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23\14\JUNIO\"/>
    </mc:Choice>
  </mc:AlternateContent>
  <bookViews>
    <workbookView xWindow="0" yWindow="465" windowWidth="25605" windowHeight="1446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externalReferences>
    <externalReference r:id="rId7"/>
  </externalReferences>
  <definedNames>
    <definedName name="_xlnm._FilterDatabase" localSheetId="0" hidden="1">'Reporte de Formatos'!$A$7:$AJ$37</definedName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<sst xmlns="http://schemas.openxmlformats.org/spreadsheetml/2006/main" count="836" uniqueCount="315">
  <si>
    <t>56157</t>
  </si>
  <si>
    <t>TÍTULO</t>
  </si>
  <si>
    <t>NOMBRE CORTO</t>
  </si>
  <si>
    <t>DESCRIPCIÓN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</si>
  <si>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</si>
  <si>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</si>
  <si>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</si>
  <si>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</si>
  <si>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</si>
  <si>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</si>
  <si>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</si>
  <si>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</si>
  <si>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</si>
  <si>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</si>
  <si>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</si>
  <si>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</si>
  <si>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</si>
  <si>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</si>
  <si>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</si>
  <si>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</si>
  <si>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</si>
  <si>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</si>
  <si>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</si>
  <si>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</si>
  <si>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</si>
  <si>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</si>
  <si>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</si>
  <si>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</si>
  <si>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</si>
  <si>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</si>
  <si>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</si>
  <si>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</si>
  <si>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</si>
  <si>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</si>
  <si>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</si>
  <si>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</si>
  <si>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</si>
  <si>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</si>
  <si>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</si>
  <si>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</si>
  <si>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</si>
  <si>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</si>
  <si>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</si>
  <si>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</si>
  <si>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</si>
  <si>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</si>
  <si>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</si>
  <si>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</si>
  <si>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</si>
  <si>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</si>
  <si>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</si>
  <si>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</si>
  <si>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</si>
  <si>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</si>
  <si>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</si>
  <si>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</si>
  <si>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</si>
  <si>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</si>
  <si>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</si>
  <si>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</si>
  <si>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</si>
  <si>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</si>
  <si>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</si>
  <si>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</si>
  <si>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</si>
  <si>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</si>
  <si>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</si>
  <si>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</si>
  <si>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</si>
  <si>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</si>
  <si>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</si>
  <si>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</si>
  <si>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</si>
  <si>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</si>
  <si>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</si>
  <si>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</si>
  <si>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</si>
  <si>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</si>
  <si>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</si>
  <si>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</si>
  <si>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</si>
  <si>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</si>
  <si>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</si>
  <si>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</si>
  <si>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</si>
  <si>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</si>
  <si>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</si>
  <si>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</si>
  <si>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</si>
  <si>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</si>
  <si>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</si>
  <si>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</si>
  <si>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</si>
  <si>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</si>
  <si>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</si>
  <si>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</si>
  <si>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</si>
  <si>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</si>
  <si>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</si>
  <si>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</si>
  <si>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</si>
  <si>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</si>
  <si>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</si>
  <si>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</si>
  <si>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</si>
  <si>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</si>
  <si>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</si>
  <si>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</si>
  <si>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</si>
  <si>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</si>
  <si>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</si>
  <si>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</si>
  <si>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</si>
  <si>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MÉXICO</t>
  </si>
  <si>
    <t>SAN LUIS POTOSÍ</t>
  </si>
  <si>
    <t>NO SE GENERA</t>
  </si>
  <si>
    <t>VIÁTICOS EN EL PAÍS</t>
  </si>
  <si>
    <t>COORDINACIÓN DE FINANZAS</t>
  </si>
  <si>
    <t>http://www.cegaipslp.org.mx/HV2021Tres.nsf/nombre_de_la_vista/1D31CA05E8DDE1158625882A0056188D/$File/TABULADOR+DE+VIATICOS+PARA+EMPLEADOS+DE+BASE.pdf</t>
  </si>
  <si>
    <t>SAN LUIS POTOSI</t>
  </si>
  <si>
    <t>LOPEZ</t>
  </si>
  <si>
    <t>COORDINACION DE COMUNICACIÓN SOCIAL</t>
  </si>
  <si>
    <t>GUTIERREZ</t>
  </si>
  <si>
    <t>FORO CONSULTA A PERSONAS CON DISCAPACIDAD</t>
  </si>
  <si>
    <t>TAMAZUNCHALE</t>
  </si>
  <si>
    <t>FORO DE CONSULTA A PERSONAS CON DISCAPACIDAD</t>
  </si>
  <si>
    <t>RIOVERDE</t>
  </si>
  <si>
    <t>COORDINACION DE FINANZAS</t>
  </si>
  <si>
    <t>MATEHUALA</t>
  </si>
  <si>
    <t>JEFE DE DEPARTAMENTO</t>
  </si>
  <si>
    <t xml:space="preserve">JAVIER </t>
  </si>
  <si>
    <t>PADILLA</t>
  </si>
  <si>
    <t>GOMEZ</t>
  </si>
  <si>
    <t>FORO TURISMO</t>
  </si>
  <si>
    <t>XILITLA</t>
  </si>
  <si>
    <t>ASESOR DE COMISIONES</t>
  </si>
  <si>
    <t>COORDINACION DE ASESORIA Y SECRETARIADO TECNICO DE COMISIONES</t>
  </si>
  <si>
    <t>RAUL</t>
  </si>
  <si>
    <t>JIMENEZ</t>
  </si>
  <si>
    <t>REUNIÓN CON MAESTROS DE EDUCACIÓN INDÍGENA</t>
  </si>
  <si>
    <t>RAYÓN</t>
  </si>
  <si>
    <t>REUNIÓN DE TRABAJO E INFORMACIÓN CON LOS MAESTROS DE EDUCACIÓN INDÍGENA. INFORMARLES SOBRE DECRETO REFERENTE A LA EDUCACIÓN INDÍGENA Y EDUCACIÓN INCLUSIVA</t>
  </si>
  <si>
    <t>http://www.cegaipslp.org.mx/HV2023.nsf/nombre_de_la_vista/3427022CAE8CD93C06258AB200579B59/$File/INFORME+1.pdf</t>
  </si>
  <si>
    <t>http://www.cegaipslp.org.mx/HV2023.nsf/nombre_de_la_vista/AB2320F052459ED206258AB20057B317/$File/COMPROBACION+1.pdf</t>
  </si>
  <si>
    <t>MA. GUADALUPE</t>
  </si>
  <si>
    <t>MARTINEZ</t>
  </si>
  <si>
    <t>PEREZ</t>
  </si>
  <si>
    <t>AUXILIAR GENERAL</t>
  </si>
  <si>
    <t>PODER LEGISLATIVO</t>
  </si>
  <si>
    <t>EL NARANJO</t>
  </si>
  <si>
    <t>OBSERVADORA EN EL FORO DE CONSULTA A PERSONAS CON DISCAPACIDAD</t>
  </si>
  <si>
    <t>http://www.cegaipslp.org.mx/HV2023.nsf/nombre_de_la_vista/FB29AFA0067ECED806258AB20058BE99/$File/INFORME+2.pdf</t>
  </si>
  <si>
    <t>http://www.cegaipslp.org.mx/HV2023.nsf/nombre_de_la_vista/FB7A46BC71457AFE06258AB2005CC92E/$File/COMPROBACION+2.pdf</t>
  </si>
  <si>
    <t>ALEJANDRO</t>
  </si>
  <si>
    <t>ESCOBAR</t>
  </si>
  <si>
    <t>TORRES</t>
  </si>
  <si>
    <t>TERCER FORO DE LA NUEVA LEY DE TURISMO DEL ESTADO DE SAN LUIS POTOSI</t>
  </si>
  <si>
    <t>ASISTENCIA AL TERCER FORO DE LA NUEVA LEY DE TURISMO DEL ESTADO DE SAN LUIS POTOSI</t>
  </si>
  <si>
    <t>http://www.cegaipslp.org.mx/HV2023.nsf/nombre_de_la_vista/4E387954FE0BE3B206258AB2006B1D28/$File/INFORME+3.pdf</t>
  </si>
  <si>
    <t>http://www.cegaipslp.org.mx/HV2023.nsf/nombre_de_la_vista/F867FF35F34D9C9C06258AB2006B31EB/$File/COMPROBACION+3.pdf</t>
  </si>
  <si>
    <t>NOTIFICADOR</t>
  </si>
  <si>
    <t>COORDINACION DE SERVICIOS PARLAMENTARIOS</t>
  </si>
  <si>
    <t>AGUSTIN</t>
  </si>
  <si>
    <t>CASTILLO</t>
  </si>
  <si>
    <t>NOTIFICACIONES A CÁMARAS DE DIPUTADOS Y SENADORES Y A LA UNIDAD DE ENLACE DE LA SECRETARÍA DE GOBERNACIÓN.</t>
  </si>
  <si>
    <t>CIUDAD DE MÉXICO</t>
  </si>
  <si>
    <t>http://www.cegaipslp.org.mx/HV2023.nsf/nombre_de_la_vista/FA380794290D906F06258AB200741167/$File/INFORME+4.pdf</t>
  </si>
  <si>
    <t>http://www.cegaipslp.org.mx/HV2023.nsf/nombre_de_la_vista/250FFDA14B16099E06258AB200743BB4/$File/COMPROBACION+4.pdf</t>
  </si>
  <si>
    <t>AUNQUE LA COMISIÓN QUE GENERA LOS VIÁTICOS NO SE LLEVÓ A CABO EN ESTE MES, SE REGISTRA HASTA AHORA PORQUE ES CUANDO SE COMPLEMENTA EL EXPEDIENTE DE COMPROBACION</t>
  </si>
  <si>
    <t>COORDINADORA DE  DE INFORMATICA DE LA LXIII LEGISLATURA</t>
  </si>
  <si>
    <t>COORDINACION DE INFORMATICA</t>
  </si>
  <si>
    <t>MIRIAM BERENICE</t>
  </si>
  <si>
    <t>CEDILLO</t>
  </si>
  <si>
    <t>SESION ORDINARIA</t>
  </si>
  <si>
    <t>PREPARATIVOS PARA LA SESIÓN ORDINARIA DEL DIA 15 DE JUNIO DE 2023</t>
  </si>
  <si>
    <t>http://www.cegaipslp.org.mx/HV2023.nsf/nombre_de_la_vista/1146DF332ED0607606258AB20078D273/$File/INFORME+5.pdf</t>
  </si>
  <si>
    <t>http://www.cegaipslp.org.mx/HV2023.nsf/nombre_de_la_vista/142CE9288E1AA3D606258AB20078EC6A/$File/COMPROBACION+5.pdf</t>
  </si>
  <si>
    <t>FAUSTO</t>
  </si>
  <si>
    <t>MESA DE TRABAJO TEMA: CAZA ILEGAL</t>
  </si>
  <si>
    <t>MESAS DE TRABAJO PARA ATENDER EL TEMA DE LA CAZA ILEGAL</t>
  </si>
  <si>
    <t>http://www.cegaipslp.org.mx/HV2023.nsf/nombre_de_la_vista/4DAC5895E886A61906258AB20079ECC4/$File/INFORME+6.pdf</t>
  </si>
  <si>
    <t>http://www.cegaipslp.org.mx/HV2023.nsf/nombre_de_la_vista/1EDA99A235B6093C06258AB2007A13B2/$File/COMPROBACION+6.pdf</t>
  </si>
  <si>
    <t>COORDINADOR DE ASESORIA Y SECRETARIADO TECNICO DE COMISIONES DE LA LXIII LEGISLATURA</t>
  </si>
  <si>
    <t>LUIS ANGEL</t>
  </si>
  <si>
    <t>CONTRERAS</t>
  </si>
  <si>
    <t>MALIBRAN</t>
  </si>
  <si>
    <t>CIUDAD FERNÁNDEZ</t>
  </si>
  <si>
    <t>PRIMER FORO PARA LA ELABORACIÓN DE LA LEY DE TURISMO</t>
  </si>
  <si>
    <t>http://www.cegaipslp.org.mx/HV2023.nsf/nombre_de_la_vista/53D0AD381C32D2C306258AB2007A9801/$File/INFORME+7.pdf</t>
  </si>
  <si>
    <t>http://www.cegaipslp.org.mx/HV2023.nsf/nombre_de_la_vista/5ED2874E03F03CA206258AB2007AC3B9/$File/COMPROBACION+7.pdf</t>
  </si>
  <si>
    <t xml:space="preserve">SUBCOORDINADOR DE SERVICIOS INTERNOS DE LA LXIII LEGISLATURA </t>
  </si>
  <si>
    <t>COORDINACION DE SERVICIOS INTERNOS</t>
  </si>
  <si>
    <t>GERARDO ALBERTO</t>
  </si>
  <si>
    <t>RANGEL</t>
  </si>
  <si>
    <t>CISNEROS</t>
  </si>
  <si>
    <t>taMAZUNCHALE</t>
  </si>
  <si>
    <t>http://www.cegaipslp.org.mx/HV2023.nsf/nombre_de_la_vista/0B85093DE4940CE406258AB2007F58C1/$File/COMPROBACION+8.pdf</t>
  </si>
  <si>
    <t xml:space="preserve">NOTIFICACIONES  </t>
  </si>
  <si>
    <t>58 MUNICIPIOS</t>
  </si>
  <si>
    <t>ENTREGA DE 3 EXPEDIENTES RELATIVOS A MINUTAS CONSTITUCIONALES QUE REFORMAN LOS ARTÍCULOS 48, 12 Y 115 BIS DE LA CONSTITUCION POLITICA DEL ESTADO LIBRE Y SOBERANO DE SAN LUIS POTOSI</t>
  </si>
  <si>
    <t>http://www.cegaipslp.org.mx/HV2023.nsf/nombre_de_la_vista/22B62D45EF1EAE6E06258AB20080247E/$File/INFORME+9.pdf</t>
  </si>
  <si>
    <t>http://www.cegaipslp.org.mx/HV2023.nsf/nombre_de_la_vista/3753654499A6C2A706258AB200803BFE/$File/COMPROBACION+9.pdf</t>
  </si>
  <si>
    <t>http://www.cegaipslp.org.mx/HV2023.nsf/nombre_de_la_vista/1EBB3FBE5FDFFDD406258AB200805AED/$File/COMPROACION+9A.pdf</t>
  </si>
  <si>
    <t>http://www.cegaipslp.org.mx/HV2023.nsf/nombre_de_la_vista/01754F4E7E21D5F206258AB200815BD5/$File/INFORME+10.pdf</t>
  </si>
  <si>
    <t>http://www.cegaipslp.org.mx/HV2023.nsf/nombre_de_la_vista/040B298CEDAE81C006258AB200818EE6/$File/COMPROBACION+10.pdf</t>
  </si>
  <si>
    <t>JEFE DE OFICINA</t>
  </si>
  <si>
    <t>COORDINACION DE ASUNTOS JURIDICOS</t>
  </si>
  <si>
    <t xml:space="preserve">JOSE FELIX </t>
  </si>
  <si>
    <t xml:space="preserve">PEREZ </t>
  </si>
  <si>
    <t>AVALOS</t>
  </si>
  <si>
    <t>NOTIFICACION</t>
  </si>
  <si>
    <t>PRESENTACION DE DOS ACCIONES DE INCONSTITUCIONALIDAD ANTE LA SUPREMA CORTE DE JUSTICIA DE LA NACION</t>
  </si>
  <si>
    <t>http://www.cegaipslp.org.mx/HV2023.nsf/nombre_de_la_vista/0A610FEC9972D36406258AB20082DC84/$File/INFORME+11.pdf</t>
  </si>
  <si>
    <t>http://www.cegaipslp.org.mx/HV2023.nsf/nombre_de_la_vista/59E651B9ED8D8CDB06258AB2008338A7/$File/COMPROBACION+11.pdf</t>
  </si>
  <si>
    <t>COORDINADOR DE SERVICIOS INTERNOS DE LA LXIII LEGISLATURA</t>
  </si>
  <si>
    <t>DANIEL</t>
  </si>
  <si>
    <t>NIETO</t>
  </si>
  <si>
    <t>CARAVEO</t>
  </si>
  <si>
    <t>REVISIÓN DE INSTALACIONES PARA SESIONES SOLEMNE Y ORDINARIA NO. 72</t>
  </si>
  <si>
    <t>http://www.cegaipslp.org.mx/HV2023.nsf/nombre_de_la_vista/0D03866CB59AA3B306258AB300003BCB/$File/INFORME+12.pdf</t>
  </si>
  <si>
    <t>http://www.cegaipslp.org.mx/HV2023.nsf/nombre_de_la_vista/B9331E48326AD10206258AB300004F8B/$File/COMPROBACION+12.pdf</t>
  </si>
  <si>
    <t>APOYO AUDIOVISUAL EN SESION ORDINARIA DEL DIA 15 DE JUNIO DE 2023</t>
  </si>
  <si>
    <t>http://www.cegaipslp.org.mx/HV2023.nsf/nombre_de_la_vista/E5EA8979339A89B006258AB300010B4C/$File/INFORME+13.pdf</t>
  </si>
  <si>
    <t>http://www.cegaipslp.org.mx/HV2023.nsf/nombre_de_la_vista/F1BA2596C6BDDC8D06258AB300011B0B/$File/COMPROBACION+13.pdf</t>
  </si>
  <si>
    <t>JOSÉ MIGUEL</t>
  </si>
  <si>
    <t>DELGADO</t>
  </si>
  <si>
    <t>http://www.cegaipslp.org.mx/HV2023.nsf/nombre_de_la_vista/9BE6BA597A9CB65906258AB3000199F3/$File/INFORME+14.pdf</t>
  </si>
  <si>
    <t>http://www.cegaipslp.org.mx/HV2023.nsf/nombre_de_la_vista/861AA5BA07CC455006258AB30001ABE3/$File/COMPROBACION+14.pdf</t>
  </si>
  <si>
    <t>APOYO EN SESION ORDINARIA DEL DIA 15 DE JUNIO DE 2023</t>
  </si>
  <si>
    <t>RAMÓN</t>
  </si>
  <si>
    <t>REYNOSO</t>
  </si>
  <si>
    <t>HERNÁNDEZ</t>
  </si>
  <si>
    <t>http://www.cegaipslp.org.mx/HV2023.nsf/nombre_de_la_vista/8D8D596C7557598B06258AB30001F72D/$File/INFORME+15.pdf</t>
  </si>
  <si>
    <t>http://www.cegaipslp.org.mx/HV2023.nsf/nombre_de_la_vista/897C64EF8CA377E606258AB300020686/$File/COMPROBACION+15.pdf</t>
  </si>
  <si>
    <t>CARLOS ALBERTO</t>
  </si>
  <si>
    <t>SALAZAR</t>
  </si>
  <si>
    <t>CAMACHO</t>
  </si>
  <si>
    <t>MATEHUALA Y RIOVERDE</t>
  </si>
  <si>
    <t>http://www.cegaipslp.org.mx/HV2023.nsf/nombre_de_la_vista/51DE3199EB3DACD306258AB30002D80E/$File/INFORME+16.pdf</t>
  </si>
  <si>
    <t>http://www.cegaipslp.org.mx/HV2023.nsf/nombre_de_la_vista/6A1AE06DC41C7DAD06258AB30002E72E/$File/COMPROBACION+16.pdf</t>
  </si>
  <si>
    <t>ANALISTA NO ESPECIALIZADO</t>
  </si>
  <si>
    <t>LEIDY LAURA</t>
  </si>
  <si>
    <t>SOLIS</t>
  </si>
  <si>
    <t>IPIÑA</t>
  </si>
  <si>
    <t>http://www.cegaipslp.org.mx/HV2023.nsf/nombre_de_la_vista/B4086E35EC04493B06258AB300035242/$File/INFORME+17.pdf</t>
  </si>
  <si>
    <t>http://www.cegaipslp.org.mx/HV2023.nsf/nombre_de_la_vista/EA3D9BDC9030FD4006258AB30003989B/$File/COMPROBACION+17.pdf</t>
  </si>
  <si>
    <t>SECRETARIA DE AREA</t>
  </si>
  <si>
    <t>LUZ VERONICA</t>
  </si>
  <si>
    <t xml:space="preserve">BADILLO </t>
  </si>
  <si>
    <t>http://www.cegaipslp.org.mx/HV2023.nsf/nombre_de_la_vista/2F9E73D982A0C8D006258AB30008C65E/$File/INFORME+18.pdf</t>
  </si>
  <si>
    <t>http://www.cegaipslp.org.mx/HV2023.nsf/nombre_de_la_vista/A7AD6047F1A1482E06258AB30008D760/$File/COMPROBACION+18.pdf</t>
  </si>
  <si>
    <t>MOZO DE OFICINA</t>
  </si>
  <si>
    <t>MANUEL GABRIEL</t>
  </si>
  <si>
    <t>CARMONA</t>
  </si>
  <si>
    <t>http://www.cegaipslp.org.mx/HV2023.nsf/nombre_de_la_vista/6B300EFD1AE173AA06258AB300095541/$File/INFORME+19.pdf</t>
  </si>
  <si>
    <t>http://www.cegaipslp.org.mx/HV2023.nsf/nombre_de_la_vista/9266EAA27FA419F806258AB3000965F1/$File/COMPROBACION+19.pdf</t>
  </si>
  <si>
    <t>http://www.cegaipslp.org.mx/HV2023.nsf/nombre_de_la_vista/9CBED37450C87F8C06258AB30009EE65/$File/INFORME+20.pdf</t>
  </si>
  <si>
    <t>http://www.cegaipslp.org.mx/HV2023.nsf/nombre_de_la_vista/4A4EC57963769E0F06258AB30009FC31/$File/COMPROBACION+20.pdf</t>
  </si>
  <si>
    <t>MARIA GUADALUPE</t>
  </si>
  <si>
    <t xml:space="preserve">BELTRAN </t>
  </si>
  <si>
    <t>CERRILLOS</t>
  </si>
  <si>
    <t>http://www.cegaipslp.org.mx/HV2023.nsf/nombre_de_la_vista/F517B9F758917B0406258AB3000A8181/$File/INFORME+21.pdf</t>
  </si>
  <si>
    <t>http://www.cegaipslp.org.mx/HV2023.nsf/nombre_de_la_vista/0F80DA777CB9696E06258AB3000A9FF9/$File/COMPROBACION+21.pdf</t>
  </si>
  <si>
    <t>AUXILIAR EN ADMINISTRACIÓN</t>
  </si>
  <si>
    <t>AMERICA LILIANA</t>
  </si>
  <si>
    <t>LOERA</t>
  </si>
  <si>
    <t>http://www.cegaipslp.org.mx/HV2023.nsf/nombre_de_la_vista/11B72BFFCC2F04A506258AB3000B3BEE/$File/INFORME+22.pdf</t>
  </si>
  <si>
    <t>http://www.cegaipslp.org.mx/HV2023.nsf/nombre_de_la_vista/01C251388ABEEC7606258AB3000B57A8/$File/COMPROBACION+22.pdf</t>
  </si>
  <si>
    <t>ORFELINDA</t>
  </si>
  <si>
    <t>DE LOS SANTOS</t>
  </si>
  <si>
    <t>SAGAHON</t>
  </si>
  <si>
    <t>http://www.cegaipslp.org.mx/HV2023.nsf/nombre_de_la_vista/3791367A6FC3A5B206258AB3000BB9E3/$File/INFORME+23.pdf</t>
  </si>
  <si>
    <t>http://www.cegaipslp.org.mx/HV2023.nsf/nombre_de_la_vista/C71F0377965C108A06258AB3000BDA78/$File/COMPROBACION+23.pdf</t>
  </si>
  <si>
    <t>MARCO ANTONIO</t>
  </si>
  <si>
    <t>FERRETIZ</t>
  </si>
  <si>
    <t>LARA</t>
  </si>
  <si>
    <t>http://www.cegaipslp.org.mx/HV2023.nsf/nombre_de_la_vista/B228BE81D65A93EE06258AB3000C9CAD/$File/INFORME+24.pdf</t>
  </si>
  <si>
    <t>http://www.cegaipslp.org.mx/HV2023.nsf/nombre_de_la_vista/5B23A03E872E53A106258AB3000CAC2D/$File/COMPROBACION+24.pdf</t>
  </si>
  <si>
    <t>AUXILIAR ADMINISTRATIVO</t>
  </si>
  <si>
    <t>JULIO CESAR</t>
  </si>
  <si>
    <t>BUSTOS</t>
  </si>
  <si>
    <t>GUEVARA</t>
  </si>
  <si>
    <t>REVISIÓN DE INSTALACIONES Y APOYO PARA SESIONES SOLEMNE Y ORDINARIA NO. 72</t>
  </si>
  <si>
    <t>http://www.cegaipslp.org.mx/HV2023.nsf/nombre_de_la_vista/8F4C12E24365AE6206258AB3000D5165/$File/INFORME+25.pdf</t>
  </si>
  <si>
    <t>http://www.cegaipslp.org.mx/HV2023.nsf/nombre_de_la_vista/2A9C24068B72358806258AB3000D5F56/$File/COMPROBACION+25.pdf</t>
  </si>
  <si>
    <t>REUNIÓN CON MEDIOS DE COMUNICACIÓN</t>
  </si>
  <si>
    <t>CIUDAD VALLES Y RIOVERDE</t>
  </si>
  <si>
    <t>http://www.cegaipslp.org.mx/HV2023.nsf/nombre_de_la_vista/0D3C72AAF1F1C04606258AB3000E240B/$File/INFORME+26.pdf</t>
  </si>
  <si>
    <t>SUBCOORDINADORA DE DIVULGACION Y EVENTOS ESPECIALES</t>
  </si>
  <si>
    <t>OLIVIA MAGDALENA</t>
  </si>
  <si>
    <t xml:space="preserve">CERRILLO </t>
  </si>
  <si>
    <t>VENADO</t>
  </si>
  <si>
    <t>NORMA EDITH</t>
  </si>
  <si>
    <t>MENDEZ</t>
  </si>
  <si>
    <t>GALVAN</t>
  </si>
  <si>
    <t xml:space="preserve">CIUDAD VALLES  </t>
  </si>
  <si>
    <t>NOTIFICACIÓN DE OFICIO EMITIDO POR LA AUTORIDAD INVESTIGADORA ADSCRITO AL ORGANO INTERNO DE CONTROL DEL H. CONGRESO DEL ESTADO</t>
  </si>
  <si>
    <t>MOZO DE ORDENANZA CON FUNCIONES DE MENSAJERÍA</t>
  </si>
  <si>
    <t>JOSE MARIA</t>
  </si>
  <si>
    <t>MUÑOZ</t>
  </si>
  <si>
    <t>AUXILIAR ESPECIALIZADO</t>
  </si>
  <si>
    <t>RAUL SERGIO</t>
  </si>
  <si>
    <t>UBALDO</t>
  </si>
  <si>
    <t>DOMINGUEZ</t>
  </si>
  <si>
    <t>http://www.cegaipslp.org.mx/HV2023.nsf/nombre_de_la_vista/752730258413A1BD06258AB300548AC0/$File/COMPROBACION+26.pdf</t>
  </si>
  <si>
    <t>http://www.cegaipslp.org.mx/HV2023.nsf/nombre_de_la_vista/EB5F664E277A1D7506258AB300569439/$File/INFORME+27.pdf</t>
  </si>
  <si>
    <t>http://www.cegaipslp.org.mx/HV2023.nsf/nombre_de_la_vista/AE0AB0AE53127BB906258AB30056A922/$File/COMPROBACION+27.pdf</t>
  </si>
  <si>
    <t>http://www.cegaipslp.org.mx/HV2023.nsf/nombre_de_la_vista/DC623F8F02D72F9806258AB30056B6C1/$File/INFORME+28.pdf</t>
  </si>
  <si>
    <t>http://www.cegaipslp.org.mx/HV2023.nsf/nombre_de_la_vista/24A6CB787BE45CFB06258AB30056C2D6/$File/COMPROBACION+28.pdf</t>
  </si>
  <si>
    <t>http://www.cegaipslp.org.mx/HV2023.nsf/nombre_de_la_vista/B0C04C7C27D30E8306258AB30056E1DA/$File/INFORME+29.pdf</t>
  </si>
  <si>
    <t>http://www.cegaipslp.org.mx/HV2023.nsf/nombre_de_la_vista/EE4D996E79EC337C06258AB2007F49A54/$File/INFORME+8.pdf</t>
  </si>
  <si>
    <t>http://www.cegaipslp.org.mx/HV2023.nsf/nombre_de_la_vista/EE1986352E3C8BB806258AB300626C2D/$File/COMPROBACION+29.pdf</t>
  </si>
  <si>
    <t>http://www.cegaipslp.org.mx/HV2023.nsf/nombre_de_la_vista/30BAC030AF34975E06258AB300627DF8/$File/INFORME+30.pdf</t>
  </si>
  <si>
    <t>http://www.cegaipslp.org.mx/HV2023.nsf/nombre_de_la_vista/5926BEC6E51DEE0306258AB300628AD5/$File/COMPROBACION+30.pdf</t>
  </si>
  <si>
    <t>Gastos por concepto de viáticos y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</si>
</sst>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3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1" applyNumberFormat="1" applyFont="1" applyAlignment="1">
      <alignment wrapText="1"/>
    </xf>
    <xf numFmtId="4" fontId="0" fillId="4" borderId="1" xfId="1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0" fillId="4" borderId="1" xfId="0" applyNumberForma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0" fillId="0" borderId="0" xfId="0" applyNumberFormat="1"/>
    <xf numFmtId="4" fontId="5" fillId="2" borderId="1" xfId="0" applyNumberFormat="1" applyFont="1" applyFill="1" applyBorder="1" applyAlignment="1">
      <alignment horizontal="center" vertical="center" wrapText="1"/>
    </xf>
    <xf numFmtId="1" fontId="4" fillId="3" borderId="1" xfId="2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3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3" applyFill="1" applyBorder="1" applyAlignment="1">
      <alignment horizontal="center" vertical="center" wrapText="1"/>
    </xf>
    <xf numFmtId="0" fontId="3" fillId="0" borderId="1" xfId="3" applyFill="1" applyBorder="1" applyAlignment="1" applyProtection="1">
      <alignment horizontal="center" vertical="center" wrapText="1"/>
    </xf>
    <xf numFmtId="0" fontId="0" fillId="0" borderId="0" xfId="0" applyFill="1" applyAlignment="1">
      <alignment wrapText="1"/>
    </xf>
    <xf numFmtId="0" fontId="0" fillId="3" borderId="1" xfId="0" quotePrefix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B686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:/D:/computadora/disco%20duro%20ext/PARA%20SUBIR%20A%20LA%20P&#193;GINA/ART&#205;CULO%2084/2018/XI/LTAIPSLPA84FXI%20JUNI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3.nsf/nombre_de_la_vista/EE4D996E79EC337C06258AB2007F49A54/$File/INFORME+8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egaipslp.org.mx/HV2023.nsf/nombre_de_la_vista/B9331E48326AD10206258AB300004F8B/$File/COMPROBACION+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tabSelected="1" topLeftCell="A2" zoomScale="101" zoomScaleNormal="100" workbookViewId="0">
      <selection activeCell="A2" sqref="A1:XFD1048576"/>
    </sheetView>
  </sheetViews>
  <sheetFormatPr baseColWidth="10" defaultColWidth="9.140625" defaultRowHeight="15" x14ac:dyDescent="0.25"/>
  <cols>
    <col min="1" max="1" width="8.42578125" style="2" bestFit="1" customWidth="1"/>
    <col min="2" max="2" width="16.42578125" style="5" customWidth="1"/>
    <col min="3" max="3" width="18.42578125" style="5" customWidth="1"/>
    <col min="4" max="4" width="19.7109375" style="2" customWidth="1"/>
    <col min="5" max="5" width="12.28515625" style="2" bestFit="1" customWidth="1"/>
    <col min="6" max="6" width="22.28515625" style="2" bestFit="1" customWidth="1"/>
    <col min="7" max="7" width="21.28515625" style="2" bestFit="1" customWidth="1"/>
    <col min="8" max="8" width="21.140625" style="2" customWidth="1"/>
    <col min="9" max="9" width="25" style="2" customWidth="1"/>
    <col min="10" max="10" width="25.140625" style="2" customWidth="1"/>
    <col min="11" max="11" width="25" style="2" customWidth="1"/>
    <col min="12" max="12" width="14.85546875" style="2" customWidth="1"/>
    <col min="13" max="13" width="35.28515625" style="2" customWidth="1"/>
    <col min="14" max="14" width="20.42578125" style="2" bestFit="1" customWidth="1"/>
    <col min="15" max="15" width="13.42578125" style="2" customWidth="1"/>
    <col min="16" max="16" width="19.28515625" style="3" customWidth="1"/>
    <col min="17" max="17" width="12" style="2" customWidth="1"/>
    <col min="18" max="18" width="16.28515625" style="2" customWidth="1"/>
    <col min="19" max="19" width="14" style="2" customWidth="1"/>
    <col min="20" max="20" width="13.7109375" style="2" customWidth="1"/>
    <col min="21" max="21" width="21.28515625" style="2" customWidth="1"/>
    <col min="22" max="22" width="22.140625" style="2" customWidth="1"/>
    <col min="23" max="23" width="46.42578125" style="2" customWidth="1"/>
    <col min="24" max="24" width="15.140625" style="5" customWidth="1"/>
    <col min="25" max="25" width="13" style="5" customWidth="1"/>
    <col min="26" max="26" width="23.42578125" style="2" customWidth="1"/>
    <col min="27" max="27" width="18.140625" style="3" customWidth="1"/>
    <col min="28" max="28" width="19.7109375" style="3" customWidth="1"/>
    <col min="29" max="29" width="21.140625" style="5" customWidth="1"/>
    <col min="30" max="30" width="37.42578125" style="2" customWidth="1"/>
    <col min="31" max="31" width="25.7109375" style="2" bestFit="1" customWidth="1"/>
    <col min="32" max="32" width="37.140625" style="2" customWidth="1"/>
    <col min="33" max="33" width="22.42578125" style="2" customWidth="1"/>
    <col min="34" max="34" width="15.28515625" style="5" customWidth="1"/>
    <col min="35" max="35" width="15.42578125" style="5" customWidth="1"/>
    <col min="36" max="36" width="57.7109375" style="2" customWidth="1"/>
    <col min="37" max="16384" width="9.140625" style="2"/>
  </cols>
  <sheetData>
    <row r="1" spans="1:36" hidden="1" x14ac:dyDescent="0.25">
      <c r="A1" s="2" t="s">
        <v>0</v>
      </c>
    </row>
    <row r="2" spans="1:36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36" ht="129" customHeight="1" x14ac:dyDescent="0.25">
      <c r="A3" s="39" t="s">
        <v>314</v>
      </c>
      <c r="B3" s="36"/>
      <c r="C3" s="36"/>
      <c r="D3" s="39" t="s">
        <v>4</v>
      </c>
      <c r="E3" s="36"/>
      <c r="F3" s="36"/>
      <c r="G3" s="39" t="s">
        <v>5</v>
      </c>
      <c r="H3" s="36"/>
      <c r="I3" s="36"/>
    </row>
    <row r="4" spans="1:36" hidden="1" x14ac:dyDescent="0.25">
      <c r="A4" s="2" t="s">
        <v>6</v>
      </c>
      <c r="B4" s="5" t="s">
        <v>7</v>
      </c>
      <c r="C4" s="5" t="s">
        <v>7</v>
      </c>
      <c r="D4" s="2" t="s">
        <v>8</v>
      </c>
      <c r="E4" s="2" t="s">
        <v>6</v>
      </c>
      <c r="F4" s="2" t="s">
        <v>9</v>
      </c>
      <c r="G4" s="2" t="s">
        <v>9</v>
      </c>
      <c r="H4" s="2" t="s">
        <v>9</v>
      </c>
      <c r="I4" s="2" t="s">
        <v>6</v>
      </c>
      <c r="J4" s="2" t="s">
        <v>6</v>
      </c>
      <c r="K4" s="2" t="s">
        <v>6</v>
      </c>
      <c r="L4" s="2" t="s">
        <v>8</v>
      </c>
      <c r="M4" s="2" t="s">
        <v>6</v>
      </c>
      <c r="N4" s="2" t="s">
        <v>8</v>
      </c>
      <c r="O4" s="2" t="s">
        <v>10</v>
      </c>
      <c r="P4" s="3" t="s">
        <v>11</v>
      </c>
      <c r="Q4" s="2" t="s">
        <v>6</v>
      </c>
      <c r="R4" s="2" t="s">
        <v>6</v>
      </c>
      <c r="S4" s="2" t="s">
        <v>6</v>
      </c>
      <c r="T4" s="2" t="s">
        <v>6</v>
      </c>
      <c r="U4" s="2" t="s">
        <v>6</v>
      </c>
      <c r="V4" s="2" t="s">
        <v>6</v>
      </c>
      <c r="W4" s="2" t="s">
        <v>9</v>
      </c>
      <c r="X4" s="5" t="s">
        <v>7</v>
      </c>
      <c r="Y4" s="5" t="s">
        <v>7</v>
      </c>
      <c r="Z4" s="2" t="s">
        <v>12</v>
      </c>
      <c r="AA4" s="3" t="s">
        <v>11</v>
      </c>
      <c r="AB4" s="3" t="s">
        <v>11</v>
      </c>
      <c r="AC4" s="5" t="s">
        <v>7</v>
      </c>
      <c r="AD4" s="2" t="s">
        <v>13</v>
      </c>
      <c r="AE4" s="2" t="s">
        <v>12</v>
      </c>
      <c r="AF4" s="2" t="s">
        <v>13</v>
      </c>
      <c r="AG4" s="2" t="s">
        <v>9</v>
      </c>
      <c r="AH4" s="5" t="s">
        <v>7</v>
      </c>
      <c r="AI4" s="5" t="s">
        <v>14</v>
      </c>
      <c r="AJ4" s="2" t="s">
        <v>15</v>
      </c>
    </row>
    <row r="5" spans="1:36" hidden="1" x14ac:dyDescent="0.25">
      <c r="A5" s="2" t="s">
        <v>16</v>
      </c>
      <c r="B5" s="5" t="s">
        <v>17</v>
      </c>
      <c r="C5" s="5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3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5" t="s">
        <v>39</v>
      </c>
      <c r="Y5" s="5" t="s">
        <v>40</v>
      </c>
      <c r="Z5" s="2" t="s">
        <v>41</v>
      </c>
      <c r="AA5" s="3" t="s">
        <v>42</v>
      </c>
      <c r="AB5" s="3" t="s">
        <v>43</v>
      </c>
      <c r="AC5" s="5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5" t="s">
        <v>49</v>
      </c>
      <c r="AI5" s="5" t="s">
        <v>50</v>
      </c>
      <c r="AJ5" s="2" t="s">
        <v>51</v>
      </c>
    </row>
    <row r="6" spans="1:36" x14ac:dyDescent="0.25">
      <c r="A6" s="35" t="s">
        <v>52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</row>
    <row r="7" spans="1:36" ht="90" x14ac:dyDescent="0.25">
      <c r="A7" s="1" t="s">
        <v>53</v>
      </c>
      <c r="B7" s="6" t="s">
        <v>54</v>
      </c>
      <c r="C7" s="6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4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6" t="s">
        <v>76</v>
      </c>
      <c r="Y7" s="6" t="s">
        <v>77</v>
      </c>
      <c r="Z7" s="1" t="s">
        <v>78</v>
      </c>
      <c r="AA7" s="4" t="s">
        <v>79</v>
      </c>
      <c r="AB7" s="4" t="s">
        <v>80</v>
      </c>
      <c r="AC7" s="6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6" t="s">
        <v>86</v>
      </c>
      <c r="AI7" s="6" t="s">
        <v>87</v>
      </c>
      <c r="AJ7" s="1" t="s">
        <v>88</v>
      </c>
    </row>
    <row r="8" spans="1:36" s="25" customFormat="1" ht="75" x14ac:dyDescent="0.25">
      <c r="A8" s="17">
        <v>2023</v>
      </c>
      <c r="B8" s="18">
        <v>45078</v>
      </c>
      <c r="C8" s="18">
        <v>45107</v>
      </c>
      <c r="D8" s="19" t="s">
        <v>90</v>
      </c>
      <c r="E8" s="26">
        <v>13</v>
      </c>
      <c r="F8" s="27" t="s">
        <v>135</v>
      </c>
      <c r="G8" s="27" t="s">
        <v>135</v>
      </c>
      <c r="H8" s="28" t="s">
        <v>136</v>
      </c>
      <c r="I8" s="28" t="s">
        <v>137</v>
      </c>
      <c r="J8" s="28" t="s">
        <v>138</v>
      </c>
      <c r="K8" s="28" t="s">
        <v>120</v>
      </c>
      <c r="L8" s="17" t="s">
        <v>100</v>
      </c>
      <c r="M8" s="22" t="s">
        <v>139</v>
      </c>
      <c r="N8" s="17" t="s">
        <v>102</v>
      </c>
      <c r="O8" s="17">
        <v>0</v>
      </c>
      <c r="P8" s="14">
        <v>0</v>
      </c>
      <c r="Q8" s="17" t="s">
        <v>113</v>
      </c>
      <c r="R8" s="17" t="s">
        <v>114</v>
      </c>
      <c r="S8" s="17" t="s">
        <v>114</v>
      </c>
      <c r="T8" s="17" t="s">
        <v>113</v>
      </c>
      <c r="U8" s="17" t="s">
        <v>119</v>
      </c>
      <c r="V8" s="17" t="s">
        <v>140</v>
      </c>
      <c r="W8" s="22" t="s">
        <v>141</v>
      </c>
      <c r="X8" s="18">
        <v>45069</v>
      </c>
      <c r="Y8" s="18">
        <v>45069</v>
      </c>
      <c r="Z8" s="17">
        <v>1</v>
      </c>
      <c r="AA8" s="14">
        <v>1140.83</v>
      </c>
      <c r="AB8" s="14">
        <v>0</v>
      </c>
      <c r="AC8" s="18">
        <v>45072</v>
      </c>
      <c r="AD8" s="23" t="s">
        <v>142</v>
      </c>
      <c r="AE8" s="17">
        <v>1</v>
      </c>
      <c r="AF8" s="24" t="s">
        <v>118</v>
      </c>
      <c r="AG8" s="22" t="s">
        <v>117</v>
      </c>
      <c r="AH8" s="18">
        <v>45110</v>
      </c>
      <c r="AI8" s="18">
        <v>45110</v>
      </c>
      <c r="AJ8" s="17" t="s">
        <v>168</v>
      </c>
    </row>
    <row r="9" spans="1:36" s="25" customFormat="1" ht="75" x14ac:dyDescent="0.25">
      <c r="A9" s="17">
        <v>2023</v>
      </c>
      <c r="B9" s="18">
        <v>45078</v>
      </c>
      <c r="C9" s="18">
        <v>45107</v>
      </c>
      <c r="D9" s="29" t="s">
        <v>91</v>
      </c>
      <c r="E9" s="20">
        <v>0</v>
      </c>
      <c r="F9" s="19" t="s">
        <v>147</v>
      </c>
      <c r="G9" s="19" t="s">
        <v>147</v>
      </c>
      <c r="H9" s="21" t="s">
        <v>148</v>
      </c>
      <c r="I9" s="21" t="s">
        <v>144</v>
      </c>
      <c r="J9" s="21" t="s">
        <v>145</v>
      </c>
      <c r="K9" s="21" t="s">
        <v>146</v>
      </c>
      <c r="L9" s="17" t="s">
        <v>100</v>
      </c>
      <c r="M9" s="22" t="s">
        <v>123</v>
      </c>
      <c r="N9" s="17" t="s">
        <v>102</v>
      </c>
      <c r="O9" s="17">
        <v>0</v>
      </c>
      <c r="P9" s="14">
        <v>0</v>
      </c>
      <c r="Q9" s="17" t="s">
        <v>113</v>
      </c>
      <c r="R9" s="17" t="s">
        <v>114</v>
      </c>
      <c r="S9" s="17" t="s">
        <v>114</v>
      </c>
      <c r="T9" s="17" t="s">
        <v>113</v>
      </c>
      <c r="U9" s="17" t="s">
        <v>119</v>
      </c>
      <c r="V9" s="17" t="s">
        <v>149</v>
      </c>
      <c r="W9" s="22" t="s">
        <v>150</v>
      </c>
      <c r="X9" s="18">
        <v>45064</v>
      </c>
      <c r="Y9" s="18">
        <v>45065</v>
      </c>
      <c r="Z9" s="17">
        <v>2</v>
      </c>
      <c r="AA9" s="14">
        <v>2599.4499999999998</v>
      </c>
      <c r="AB9" s="14">
        <v>0</v>
      </c>
      <c r="AC9" s="18">
        <v>45076</v>
      </c>
      <c r="AD9" s="23" t="s">
        <v>151</v>
      </c>
      <c r="AE9" s="17">
        <v>2</v>
      </c>
      <c r="AF9" s="24" t="s">
        <v>118</v>
      </c>
      <c r="AG9" s="22" t="s">
        <v>117</v>
      </c>
      <c r="AH9" s="18">
        <v>45110</v>
      </c>
      <c r="AI9" s="18">
        <v>45110</v>
      </c>
      <c r="AJ9" s="17" t="s">
        <v>168</v>
      </c>
    </row>
    <row r="10" spans="1:36" s="25" customFormat="1" ht="75" x14ac:dyDescent="0.25">
      <c r="A10" s="17">
        <v>2023</v>
      </c>
      <c r="B10" s="18">
        <v>45078</v>
      </c>
      <c r="C10" s="18">
        <v>45107</v>
      </c>
      <c r="D10" s="19" t="s">
        <v>90</v>
      </c>
      <c r="E10" s="31">
        <v>13</v>
      </c>
      <c r="F10" s="17" t="s">
        <v>135</v>
      </c>
      <c r="G10" s="17" t="s">
        <v>135</v>
      </c>
      <c r="H10" s="22" t="s">
        <v>136</v>
      </c>
      <c r="I10" s="22" t="s">
        <v>153</v>
      </c>
      <c r="J10" s="22" t="s">
        <v>154</v>
      </c>
      <c r="K10" s="22" t="s">
        <v>155</v>
      </c>
      <c r="L10" s="17" t="s">
        <v>100</v>
      </c>
      <c r="M10" s="22" t="s">
        <v>156</v>
      </c>
      <c r="N10" s="17" t="s">
        <v>102</v>
      </c>
      <c r="O10" s="17">
        <v>0</v>
      </c>
      <c r="P10" s="14">
        <v>0</v>
      </c>
      <c r="Q10" s="17" t="s">
        <v>113</v>
      </c>
      <c r="R10" s="17" t="s">
        <v>114</v>
      </c>
      <c r="S10" s="17" t="s">
        <v>114</v>
      </c>
      <c r="T10" s="17" t="s">
        <v>113</v>
      </c>
      <c r="U10" s="17" t="s">
        <v>119</v>
      </c>
      <c r="V10" s="17" t="s">
        <v>134</v>
      </c>
      <c r="W10" s="22" t="s">
        <v>157</v>
      </c>
      <c r="X10" s="18">
        <v>45064</v>
      </c>
      <c r="Y10" s="18">
        <v>45065</v>
      </c>
      <c r="Z10" s="17">
        <v>3</v>
      </c>
      <c r="AA10" s="14">
        <v>1547</v>
      </c>
      <c r="AB10" s="14">
        <v>353</v>
      </c>
      <c r="AC10" s="18">
        <v>45079</v>
      </c>
      <c r="AD10" s="23" t="s">
        <v>158</v>
      </c>
      <c r="AE10" s="17">
        <v>3</v>
      </c>
      <c r="AF10" s="24" t="s">
        <v>118</v>
      </c>
      <c r="AG10" s="22" t="s">
        <v>117</v>
      </c>
      <c r="AH10" s="18">
        <v>45110</v>
      </c>
      <c r="AI10" s="18">
        <v>45110</v>
      </c>
      <c r="AJ10" s="17" t="s">
        <v>168</v>
      </c>
    </row>
    <row r="11" spans="1:36" s="25" customFormat="1" ht="75" x14ac:dyDescent="0.25">
      <c r="A11" s="17">
        <v>2023</v>
      </c>
      <c r="B11" s="18">
        <v>45078</v>
      </c>
      <c r="C11" s="18">
        <v>45107</v>
      </c>
      <c r="D11" s="19" t="s">
        <v>90</v>
      </c>
      <c r="E11" s="32">
        <v>13</v>
      </c>
      <c r="F11" s="17" t="s">
        <v>160</v>
      </c>
      <c r="G11" s="17" t="s">
        <v>160</v>
      </c>
      <c r="H11" s="22" t="s">
        <v>161</v>
      </c>
      <c r="I11" s="22" t="s">
        <v>162</v>
      </c>
      <c r="J11" s="22" t="s">
        <v>163</v>
      </c>
      <c r="K11" s="22" t="s">
        <v>155</v>
      </c>
      <c r="L11" s="17" t="s">
        <v>100</v>
      </c>
      <c r="M11" s="22" t="s">
        <v>164</v>
      </c>
      <c r="N11" s="17" t="s">
        <v>102</v>
      </c>
      <c r="O11" s="17">
        <v>0</v>
      </c>
      <c r="P11" s="14">
        <v>0</v>
      </c>
      <c r="Q11" s="17" t="s">
        <v>113</v>
      </c>
      <c r="R11" s="17" t="s">
        <v>114</v>
      </c>
      <c r="S11" s="17" t="s">
        <v>114</v>
      </c>
      <c r="T11" s="17" t="s">
        <v>113</v>
      </c>
      <c r="U11" s="17" t="s">
        <v>165</v>
      </c>
      <c r="V11" s="17" t="s">
        <v>165</v>
      </c>
      <c r="W11" s="22" t="s">
        <v>164</v>
      </c>
      <c r="X11" s="18">
        <v>45072</v>
      </c>
      <c r="Y11" s="18">
        <v>45072</v>
      </c>
      <c r="Z11" s="17">
        <v>4</v>
      </c>
      <c r="AA11" s="14">
        <v>2828</v>
      </c>
      <c r="AB11" s="14">
        <v>442</v>
      </c>
      <c r="AC11" s="18">
        <v>45079</v>
      </c>
      <c r="AD11" s="23" t="s">
        <v>166</v>
      </c>
      <c r="AE11" s="17">
        <v>4</v>
      </c>
      <c r="AF11" s="24" t="s">
        <v>118</v>
      </c>
      <c r="AG11" s="22" t="s">
        <v>117</v>
      </c>
      <c r="AH11" s="18">
        <v>45110</v>
      </c>
      <c r="AI11" s="18">
        <v>45110</v>
      </c>
      <c r="AJ11" s="17" t="s">
        <v>168</v>
      </c>
    </row>
    <row r="12" spans="1:36" s="25" customFormat="1" ht="75" x14ac:dyDescent="0.25">
      <c r="A12" s="17">
        <v>2023</v>
      </c>
      <c r="B12" s="18">
        <v>45078</v>
      </c>
      <c r="C12" s="18">
        <v>45107</v>
      </c>
      <c r="D12" s="22" t="s">
        <v>97</v>
      </c>
      <c r="E12" s="32">
        <v>18</v>
      </c>
      <c r="F12" s="22" t="s">
        <v>169</v>
      </c>
      <c r="G12" s="22" t="s">
        <v>169</v>
      </c>
      <c r="H12" s="22" t="s">
        <v>170</v>
      </c>
      <c r="I12" s="22" t="s">
        <v>171</v>
      </c>
      <c r="J12" s="22" t="s">
        <v>155</v>
      </c>
      <c r="K12" s="22" t="s">
        <v>172</v>
      </c>
      <c r="L12" s="17" t="s">
        <v>100</v>
      </c>
      <c r="M12" s="22" t="s">
        <v>173</v>
      </c>
      <c r="N12" s="17" t="s">
        <v>102</v>
      </c>
      <c r="O12" s="17">
        <v>0</v>
      </c>
      <c r="P12" s="14">
        <v>0</v>
      </c>
      <c r="Q12" s="17" t="s">
        <v>113</v>
      </c>
      <c r="R12" s="17" t="s">
        <v>114</v>
      </c>
      <c r="S12" s="17" t="s">
        <v>114</v>
      </c>
      <c r="T12" s="17" t="s">
        <v>113</v>
      </c>
      <c r="U12" s="17" t="s">
        <v>119</v>
      </c>
      <c r="V12" s="17" t="s">
        <v>128</v>
      </c>
      <c r="W12" s="22" t="s">
        <v>174</v>
      </c>
      <c r="X12" s="18">
        <v>45079</v>
      </c>
      <c r="Y12" s="18">
        <v>45079</v>
      </c>
      <c r="Z12" s="17">
        <v>5</v>
      </c>
      <c r="AA12" s="14">
        <v>861.72</v>
      </c>
      <c r="AB12" s="14">
        <v>838.28</v>
      </c>
      <c r="AC12" s="18">
        <v>45083</v>
      </c>
      <c r="AD12" s="23" t="s">
        <v>175</v>
      </c>
      <c r="AE12" s="17">
        <v>5</v>
      </c>
      <c r="AF12" s="24" t="s">
        <v>118</v>
      </c>
      <c r="AG12" s="22" t="s">
        <v>117</v>
      </c>
      <c r="AH12" s="18">
        <v>45110</v>
      </c>
      <c r="AI12" s="18">
        <v>45110</v>
      </c>
      <c r="AJ12" s="17" t="s">
        <v>115</v>
      </c>
    </row>
    <row r="13" spans="1:36" s="25" customFormat="1" ht="75" x14ac:dyDescent="0.25">
      <c r="A13" s="17">
        <v>2023</v>
      </c>
      <c r="B13" s="18">
        <v>45078</v>
      </c>
      <c r="C13" s="18">
        <v>45107</v>
      </c>
      <c r="D13" s="17" t="s">
        <v>90</v>
      </c>
      <c r="E13" s="32">
        <v>13</v>
      </c>
      <c r="F13" s="17" t="s">
        <v>135</v>
      </c>
      <c r="G13" s="17" t="s">
        <v>135</v>
      </c>
      <c r="H13" s="22" t="s">
        <v>136</v>
      </c>
      <c r="I13" s="22" t="s">
        <v>177</v>
      </c>
      <c r="J13" s="22" t="s">
        <v>132</v>
      </c>
      <c r="K13" s="22" t="s">
        <v>146</v>
      </c>
      <c r="L13" s="17" t="s">
        <v>100</v>
      </c>
      <c r="M13" s="22" t="s">
        <v>178</v>
      </c>
      <c r="N13" s="17" t="s">
        <v>102</v>
      </c>
      <c r="O13" s="17">
        <v>0</v>
      </c>
      <c r="P13" s="14">
        <v>0</v>
      </c>
      <c r="Q13" s="17" t="s">
        <v>113</v>
      </c>
      <c r="R13" s="17" t="s">
        <v>114</v>
      </c>
      <c r="S13" s="17" t="s">
        <v>114</v>
      </c>
      <c r="T13" s="17" t="s">
        <v>113</v>
      </c>
      <c r="U13" s="17" t="s">
        <v>119</v>
      </c>
      <c r="V13" s="17" t="s">
        <v>124</v>
      </c>
      <c r="W13" s="22" t="s">
        <v>179</v>
      </c>
      <c r="X13" s="18">
        <v>45063</v>
      </c>
      <c r="Y13" s="18">
        <v>45064</v>
      </c>
      <c r="Z13" s="17">
        <v>6</v>
      </c>
      <c r="AA13" s="14">
        <v>4732.21</v>
      </c>
      <c r="AB13" s="14">
        <v>267.79000000000002</v>
      </c>
      <c r="AC13" s="18">
        <v>45083</v>
      </c>
      <c r="AD13" s="23" t="s">
        <v>180</v>
      </c>
      <c r="AE13" s="17">
        <v>6</v>
      </c>
      <c r="AF13" s="24" t="s">
        <v>118</v>
      </c>
      <c r="AG13" s="22" t="s">
        <v>117</v>
      </c>
      <c r="AH13" s="18">
        <v>45110</v>
      </c>
      <c r="AI13" s="18">
        <v>45110</v>
      </c>
      <c r="AJ13" s="17" t="s">
        <v>168</v>
      </c>
    </row>
    <row r="14" spans="1:36" s="25" customFormat="1" ht="90" x14ac:dyDescent="0.25">
      <c r="A14" s="17">
        <v>2023</v>
      </c>
      <c r="B14" s="18">
        <v>45078</v>
      </c>
      <c r="C14" s="18">
        <v>45107</v>
      </c>
      <c r="D14" s="22" t="s">
        <v>97</v>
      </c>
      <c r="E14" s="32">
        <v>18</v>
      </c>
      <c r="F14" s="17" t="s">
        <v>182</v>
      </c>
      <c r="G14" s="17" t="s">
        <v>182</v>
      </c>
      <c r="H14" s="22" t="s">
        <v>136</v>
      </c>
      <c r="I14" s="22" t="s">
        <v>183</v>
      </c>
      <c r="J14" s="22" t="s">
        <v>184</v>
      </c>
      <c r="K14" s="22" t="s">
        <v>185</v>
      </c>
      <c r="L14" s="17" t="s">
        <v>100</v>
      </c>
      <c r="M14" s="22" t="s">
        <v>133</v>
      </c>
      <c r="N14" s="17" t="s">
        <v>102</v>
      </c>
      <c r="O14" s="17">
        <v>0</v>
      </c>
      <c r="P14" s="14">
        <v>0</v>
      </c>
      <c r="Q14" s="17" t="s">
        <v>113</v>
      </c>
      <c r="R14" s="17" t="s">
        <v>114</v>
      </c>
      <c r="S14" s="17" t="s">
        <v>114</v>
      </c>
      <c r="T14" s="17" t="s">
        <v>113</v>
      </c>
      <c r="U14" s="17" t="s">
        <v>119</v>
      </c>
      <c r="V14" s="17" t="s">
        <v>186</v>
      </c>
      <c r="W14" s="22" t="s">
        <v>187</v>
      </c>
      <c r="X14" s="18">
        <v>44981</v>
      </c>
      <c r="Y14" s="18">
        <v>44981</v>
      </c>
      <c r="Z14" s="17">
        <v>7</v>
      </c>
      <c r="AA14" s="14">
        <v>2260.91</v>
      </c>
      <c r="AB14" s="14">
        <v>0</v>
      </c>
      <c r="AC14" s="18">
        <v>44984</v>
      </c>
      <c r="AD14" s="23" t="s">
        <v>188</v>
      </c>
      <c r="AE14" s="17">
        <v>7</v>
      </c>
      <c r="AF14" s="24" t="s">
        <v>118</v>
      </c>
      <c r="AG14" s="22" t="s">
        <v>117</v>
      </c>
      <c r="AH14" s="18">
        <v>45110</v>
      </c>
      <c r="AI14" s="18">
        <v>45110</v>
      </c>
      <c r="AJ14" s="17" t="s">
        <v>168</v>
      </c>
    </row>
    <row r="15" spans="1:36" s="25" customFormat="1" ht="75" x14ac:dyDescent="0.25">
      <c r="A15" s="17">
        <v>2023</v>
      </c>
      <c r="B15" s="18">
        <v>45078</v>
      </c>
      <c r="C15" s="18">
        <v>45107</v>
      </c>
      <c r="D15" s="22" t="s">
        <v>97</v>
      </c>
      <c r="E15" s="32">
        <v>14</v>
      </c>
      <c r="F15" s="17" t="s">
        <v>190</v>
      </c>
      <c r="G15" s="17" t="s">
        <v>190</v>
      </c>
      <c r="H15" s="22" t="s">
        <v>191</v>
      </c>
      <c r="I15" s="22" t="s">
        <v>192</v>
      </c>
      <c r="J15" s="22" t="s">
        <v>193</v>
      </c>
      <c r="K15" s="22" t="s">
        <v>194</v>
      </c>
      <c r="L15" s="17" t="s">
        <v>100</v>
      </c>
      <c r="M15" s="22" t="s">
        <v>123</v>
      </c>
      <c r="N15" s="17" t="s">
        <v>102</v>
      </c>
      <c r="O15" s="17">
        <v>0</v>
      </c>
      <c r="P15" s="14">
        <v>0</v>
      </c>
      <c r="Q15" s="17" t="s">
        <v>113</v>
      </c>
      <c r="R15" s="17" t="s">
        <v>114</v>
      </c>
      <c r="S15" s="17" t="s">
        <v>114</v>
      </c>
      <c r="T15" s="17" t="s">
        <v>113</v>
      </c>
      <c r="U15" s="17" t="s">
        <v>119</v>
      </c>
      <c r="V15" s="17" t="s">
        <v>195</v>
      </c>
      <c r="W15" s="22" t="s">
        <v>125</v>
      </c>
      <c r="X15" s="18">
        <v>45057</v>
      </c>
      <c r="Y15" s="18">
        <v>45058</v>
      </c>
      <c r="Z15" s="17">
        <v>8</v>
      </c>
      <c r="AA15" s="14">
        <v>3540.6</v>
      </c>
      <c r="AB15" s="14">
        <v>0</v>
      </c>
      <c r="AC15" s="18">
        <v>45058</v>
      </c>
      <c r="AD15" s="23" t="s">
        <v>310</v>
      </c>
      <c r="AE15" s="17">
        <v>8</v>
      </c>
      <c r="AF15" s="24" t="s">
        <v>118</v>
      </c>
      <c r="AG15" s="22" t="s">
        <v>117</v>
      </c>
      <c r="AH15" s="18">
        <v>45110</v>
      </c>
      <c r="AI15" s="18">
        <v>45110</v>
      </c>
      <c r="AJ15" s="17" t="s">
        <v>168</v>
      </c>
    </row>
    <row r="16" spans="1:36" s="25" customFormat="1" ht="75" x14ac:dyDescent="0.25">
      <c r="A16" s="17">
        <v>2023</v>
      </c>
      <c r="B16" s="18">
        <v>45078</v>
      </c>
      <c r="C16" s="18">
        <v>45107</v>
      </c>
      <c r="D16" s="19" t="s">
        <v>90</v>
      </c>
      <c r="E16" s="32">
        <v>13</v>
      </c>
      <c r="F16" s="17" t="s">
        <v>160</v>
      </c>
      <c r="G16" s="17" t="s">
        <v>160</v>
      </c>
      <c r="H16" s="22" t="s">
        <v>161</v>
      </c>
      <c r="I16" s="22" t="s">
        <v>162</v>
      </c>
      <c r="J16" s="22" t="s">
        <v>163</v>
      </c>
      <c r="K16" s="22" t="s">
        <v>155</v>
      </c>
      <c r="L16" s="17" t="s">
        <v>100</v>
      </c>
      <c r="M16" s="22" t="s">
        <v>197</v>
      </c>
      <c r="N16" s="17" t="s">
        <v>102</v>
      </c>
      <c r="O16" s="17">
        <v>0</v>
      </c>
      <c r="P16" s="14">
        <v>0</v>
      </c>
      <c r="Q16" s="17" t="s">
        <v>113</v>
      </c>
      <c r="R16" s="17" t="s">
        <v>114</v>
      </c>
      <c r="S16" s="17" t="s">
        <v>114</v>
      </c>
      <c r="T16" s="17" t="s">
        <v>113</v>
      </c>
      <c r="U16" s="17" t="s">
        <v>119</v>
      </c>
      <c r="V16" s="17" t="s">
        <v>198</v>
      </c>
      <c r="W16" s="22" t="s">
        <v>199</v>
      </c>
      <c r="X16" s="18">
        <v>45082</v>
      </c>
      <c r="Y16" s="18">
        <v>45086</v>
      </c>
      <c r="Z16" s="17">
        <v>9</v>
      </c>
      <c r="AA16" s="14">
        <v>9293.6</v>
      </c>
      <c r="AB16" s="14">
        <v>1006.4</v>
      </c>
      <c r="AC16" s="18">
        <v>45089</v>
      </c>
      <c r="AD16" s="23" t="s">
        <v>200</v>
      </c>
      <c r="AE16" s="17">
        <v>9</v>
      </c>
      <c r="AF16" s="24" t="s">
        <v>118</v>
      </c>
      <c r="AG16" s="22" t="s">
        <v>117</v>
      </c>
      <c r="AH16" s="18">
        <v>45110</v>
      </c>
      <c r="AI16" s="18">
        <v>45110</v>
      </c>
      <c r="AJ16" s="17" t="s">
        <v>115</v>
      </c>
    </row>
    <row r="17" spans="1:36" s="25" customFormat="1" ht="75" x14ac:dyDescent="0.25">
      <c r="A17" s="17">
        <v>2023</v>
      </c>
      <c r="B17" s="18">
        <v>45078</v>
      </c>
      <c r="C17" s="18">
        <v>45107</v>
      </c>
      <c r="D17" s="19" t="s">
        <v>90</v>
      </c>
      <c r="E17" s="26">
        <v>13</v>
      </c>
      <c r="F17" s="27" t="s">
        <v>135</v>
      </c>
      <c r="G17" s="27" t="s">
        <v>135</v>
      </c>
      <c r="H17" s="28" t="s">
        <v>136</v>
      </c>
      <c r="I17" s="28" t="s">
        <v>137</v>
      </c>
      <c r="J17" s="28" t="s">
        <v>138</v>
      </c>
      <c r="K17" s="28" t="s">
        <v>120</v>
      </c>
      <c r="L17" s="17" t="s">
        <v>100</v>
      </c>
      <c r="M17" s="22" t="s">
        <v>139</v>
      </c>
      <c r="N17" s="17" t="s">
        <v>102</v>
      </c>
      <c r="O17" s="17">
        <v>0</v>
      </c>
      <c r="P17" s="14">
        <v>0</v>
      </c>
      <c r="Q17" s="17" t="s">
        <v>113</v>
      </c>
      <c r="R17" s="17" t="s">
        <v>114</v>
      </c>
      <c r="S17" s="17" t="s">
        <v>114</v>
      </c>
      <c r="T17" s="17" t="s">
        <v>113</v>
      </c>
      <c r="U17" s="17" t="s">
        <v>119</v>
      </c>
      <c r="V17" s="17" t="s">
        <v>126</v>
      </c>
      <c r="W17" s="22" t="s">
        <v>141</v>
      </c>
      <c r="X17" s="18">
        <v>45091</v>
      </c>
      <c r="Y17" s="18">
        <v>45091</v>
      </c>
      <c r="Z17" s="17">
        <v>10</v>
      </c>
      <c r="AA17" s="14">
        <v>1841.06</v>
      </c>
      <c r="AB17" s="14">
        <v>8.94</v>
      </c>
      <c r="AC17" s="18">
        <v>45096</v>
      </c>
      <c r="AD17" s="23" t="s">
        <v>203</v>
      </c>
      <c r="AE17" s="17">
        <v>10</v>
      </c>
      <c r="AF17" s="24" t="s">
        <v>118</v>
      </c>
      <c r="AG17" s="22" t="s">
        <v>117</v>
      </c>
      <c r="AH17" s="18">
        <v>45110</v>
      </c>
      <c r="AI17" s="18">
        <v>45110</v>
      </c>
      <c r="AJ17" s="17" t="s">
        <v>115</v>
      </c>
    </row>
    <row r="18" spans="1:36" s="25" customFormat="1" ht="75" x14ac:dyDescent="0.25">
      <c r="A18" s="17">
        <v>2023</v>
      </c>
      <c r="B18" s="18">
        <v>45078</v>
      </c>
      <c r="C18" s="18">
        <v>45107</v>
      </c>
      <c r="D18" s="17" t="s">
        <v>90</v>
      </c>
      <c r="E18" s="32">
        <v>12</v>
      </c>
      <c r="F18" s="17" t="s">
        <v>205</v>
      </c>
      <c r="G18" s="17" t="s">
        <v>205</v>
      </c>
      <c r="H18" s="22" t="s">
        <v>206</v>
      </c>
      <c r="I18" s="22" t="s">
        <v>207</v>
      </c>
      <c r="J18" s="22" t="s">
        <v>208</v>
      </c>
      <c r="K18" s="22" t="s">
        <v>209</v>
      </c>
      <c r="L18" s="17" t="s">
        <v>100</v>
      </c>
      <c r="M18" s="22" t="s">
        <v>210</v>
      </c>
      <c r="N18" s="17" t="s">
        <v>102</v>
      </c>
      <c r="O18" s="17">
        <v>0</v>
      </c>
      <c r="P18" s="14">
        <v>0</v>
      </c>
      <c r="Q18" s="17" t="s">
        <v>113</v>
      </c>
      <c r="R18" s="17" t="s">
        <v>114</v>
      </c>
      <c r="S18" s="17" t="s">
        <v>114</v>
      </c>
      <c r="T18" s="17" t="s">
        <v>113</v>
      </c>
      <c r="U18" s="17" t="s">
        <v>165</v>
      </c>
      <c r="V18" s="17" t="s">
        <v>165</v>
      </c>
      <c r="W18" s="22" t="s">
        <v>211</v>
      </c>
      <c r="X18" s="18">
        <v>45086</v>
      </c>
      <c r="Y18" s="18">
        <v>45086</v>
      </c>
      <c r="Z18" s="17">
        <v>11</v>
      </c>
      <c r="AA18" s="14">
        <v>3658.14</v>
      </c>
      <c r="AB18" s="14">
        <v>211.85</v>
      </c>
      <c r="AC18" s="18">
        <v>45097</v>
      </c>
      <c r="AD18" s="23" t="s">
        <v>212</v>
      </c>
      <c r="AE18" s="17">
        <v>11</v>
      </c>
      <c r="AF18" s="24" t="s">
        <v>118</v>
      </c>
      <c r="AG18" s="22" t="s">
        <v>117</v>
      </c>
      <c r="AH18" s="18">
        <v>45110</v>
      </c>
      <c r="AI18" s="18">
        <v>45110</v>
      </c>
      <c r="AJ18" s="17" t="s">
        <v>115</v>
      </c>
    </row>
    <row r="19" spans="1:36" s="25" customFormat="1" ht="75" x14ac:dyDescent="0.25">
      <c r="A19" s="17">
        <v>2023</v>
      </c>
      <c r="B19" s="18">
        <v>45078</v>
      </c>
      <c r="C19" s="18">
        <v>45107</v>
      </c>
      <c r="D19" s="22" t="s">
        <v>97</v>
      </c>
      <c r="E19" s="32">
        <v>18</v>
      </c>
      <c r="F19" s="17" t="s">
        <v>214</v>
      </c>
      <c r="G19" s="17" t="s">
        <v>214</v>
      </c>
      <c r="H19" s="22" t="s">
        <v>191</v>
      </c>
      <c r="I19" s="22" t="s">
        <v>215</v>
      </c>
      <c r="J19" s="22" t="s">
        <v>216</v>
      </c>
      <c r="K19" s="22" t="s">
        <v>217</v>
      </c>
      <c r="L19" s="17" t="s">
        <v>100</v>
      </c>
      <c r="M19" s="22" t="s">
        <v>173</v>
      </c>
      <c r="N19" s="17" t="s">
        <v>102</v>
      </c>
      <c r="O19" s="17">
        <v>0</v>
      </c>
      <c r="P19" s="14">
        <v>0</v>
      </c>
      <c r="Q19" s="17" t="s">
        <v>113</v>
      </c>
      <c r="R19" s="17" t="s">
        <v>114</v>
      </c>
      <c r="S19" s="17" t="s">
        <v>114</v>
      </c>
      <c r="T19" s="17" t="s">
        <v>113</v>
      </c>
      <c r="U19" s="17" t="s">
        <v>119</v>
      </c>
      <c r="V19" s="17" t="s">
        <v>128</v>
      </c>
      <c r="W19" s="22" t="s">
        <v>218</v>
      </c>
      <c r="X19" s="18">
        <v>45091</v>
      </c>
      <c r="Y19" s="18">
        <v>45092</v>
      </c>
      <c r="Z19" s="17">
        <v>12</v>
      </c>
      <c r="AA19" s="14">
        <v>1029.06</v>
      </c>
      <c r="AB19" s="14">
        <v>6970.94</v>
      </c>
      <c r="AC19" s="18">
        <v>45093</v>
      </c>
      <c r="AD19" s="23" t="s">
        <v>219</v>
      </c>
      <c r="AE19" s="17">
        <v>12</v>
      </c>
      <c r="AF19" s="24" t="s">
        <v>118</v>
      </c>
      <c r="AG19" s="22" t="s">
        <v>117</v>
      </c>
      <c r="AH19" s="18">
        <v>45110</v>
      </c>
      <c r="AI19" s="18">
        <v>45110</v>
      </c>
      <c r="AJ19" s="17" t="s">
        <v>115</v>
      </c>
    </row>
    <row r="20" spans="1:36" s="25" customFormat="1" ht="75" x14ac:dyDescent="0.25">
      <c r="A20" s="17">
        <v>2023</v>
      </c>
      <c r="B20" s="18">
        <v>45078</v>
      </c>
      <c r="C20" s="18">
        <v>45107</v>
      </c>
      <c r="D20" s="22" t="s">
        <v>97</v>
      </c>
      <c r="E20" s="32">
        <v>18</v>
      </c>
      <c r="F20" s="22" t="s">
        <v>169</v>
      </c>
      <c r="G20" s="22" t="s">
        <v>169</v>
      </c>
      <c r="H20" s="22" t="s">
        <v>170</v>
      </c>
      <c r="I20" s="22" t="s">
        <v>171</v>
      </c>
      <c r="J20" s="22" t="s">
        <v>155</v>
      </c>
      <c r="K20" s="22" t="s">
        <v>172</v>
      </c>
      <c r="L20" s="17" t="s">
        <v>100</v>
      </c>
      <c r="M20" s="22" t="s">
        <v>173</v>
      </c>
      <c r="N20" s="17" t="s">
        <v>102</v>
      </c>
      <c r="O20" s="17">
        <v>0</v>
      </c>
      <c r="P20" s="14">
        <v>0</v>
      </c>
      <c r="Q20" s="17" t="s">
        <v>113</v>
      </c>
      <c r="R20" s="17" t="s">
        <v>114</v>
      </c>
      <c r="S20" s="17" t="s">
        <v>114</v>
      </c>
      <c r="T20" s="17" t="s">
        <v>113</v>
      </c>
      <c r="U20" s="17" t="s">
        <v>119</v>
      </c>
      <c r="V20" s="17" t="s">
        <v>128</v>
      </c>
      <c r="W20" s="22" t="s">
        <v>221</v>
      </c>
      <c r="X20" s="18">
        <v>45091</v>
      </c>
      <c r="Y20" s="18">
        <v>45092</v>
      </c>
      <c r="Z20" s="17">
        <v>13</v>
      </c>
      <c r="AA20" s="14">
        <v>831.11</v>
      </c>
      <c r="AB20" s="14">
        <v>368.89</v>
      </c>
      <c r="AC20" s="18">
        <v>45097</v>
      </c>
      <c r="AD20" s="23" t="s">
        <v>222</v>
      </c>
      <c r="AE20" s="17">
        <v>13</v>
      </c>
      <c r="AF20" s="24" t="s">
        <v>118</v>
      </c>
      <c r="AG20" s="22" t="s">
        <v>117</v>
      </c>
      <c r="AH20" s="18">
        <v>45110</v>
      </c>
      <c r="AI20" s="18">
        <v>45110</v>
      </c>
      <c r="AJ20" s="17" t="s">
        <v>115</v>
      </c>
    </row>
    <row r="21" spans="1:36" s="25" customFormat="1" ht="75" x14ac:dyDescent="0.25">
      <c r="A21" s="17">
        <v>2023</v>
      </c>
      <c r="B21" s="18">
        <v>45078</v>
      </c>
      <c r="C21" s="18">
        <v>45107</v>
      </c>
      <c r="D21" s="17" t="s">
        <v>91</v>
      </c>
      <c r="E21" s="20">
        <v>0</v>
      </c>
      <c r="F21" s="19" t="s">
        <v>147</v>
      </c>
      <c r="G21" s="19" t="s">
        <v>147</v>
      </c>
      <c r="H21" s="21" t="s">
        <v>148</v>
      </c>
      <c r="I21" s="21" t="s">
        <v>224</v>
      </c>
      <c r="J21" s="21" t="s">
        <v>225</v>
      </c>
      <c r="K21" s="21" t="s">
        <v>155</v>
      </c>
      <c r="L21" s="17" t="s">
        <v>100</v>
      </c>
      <c r="M21" s="22" t="s">
        <v>173</v>
      </c>
      <c r="N21" s="17" t="s">
        <v>102</v>
      </c>
      <c r="O21" s="17">
        <v>0</v>
      </c>
      <c r="P21" s="14">
        <v>0</v>
      </c>
      <c r="Q21" s="17" t="s">
        <v>113</v>
      </c>
      <c r="R21" s="17" t="s">
        <v>114</v>
      </c>
      <c r="S21" s="17" t="s">
        <v>114</v>
      </c>
      <c r="T21" s="17" t="s">
        <v>113</v>
      </c>
      <c r="U21" s="17" t="s">
        <v>119</v>
      </c>
      <c r="V21" s="17" t="s">
        <v>128</v>
      </c>
      <c r="W21" s="22" t="s">
        <v>228</v>
      </c>
      <c r="X21" s="18">
        <v>45092</v>
      </c>
      <c r="Y21" s="18">
        <v>45092</v>
      </c>
      <c r="Z21" s="17">
        <v>14</v>
      </c>
      <c r="AA21" s="14">
        <v>1590</v>
      </c>
      <c r="AB21" s="14">
        <v>0</v>
      </c>
      <c r="AC21" s="18">
        <v>45093</v>
      </c>
      <c r="AD21" s="23" t="s">
        <v>226</v>
      </c>
      <c r="AE21" s="17">
        <v>14</v>
      </c>
      <c r="AF21" s="24" t="s">
        <v>118</v>
      </c>
      <c r="AG21" s="22" t="s">
        <v>117</v>
      </c>
      <c r="AH21" s="18">
        <v>45110</v>
      </c>
      <c r="AI21" s="18">
        <v>45110</v>
      </c>
      <c r="AJ21" s="17" t="s">
        <v>115</v>
      </c>
    </row>
    <row r="22" spans="1:36" s="25" customFormat="1" ht="75" x14ac:dyDescent="0.25">
      <c r="A22" s="17">
        <v>2023</v>
      </c>
      <c r="B22" s="18">
        <v>45078</v>
      </c>
      <c r="C22" s="18">
        <v>45107</v>
      </c>
      <c r="D22" s="29" t="s">
        <v>91</v>
      </c>
      <c r="E22" s="20">
        <v>0</v>
      </c>
      <c r="F22" s="19" t="s">
        <v>147</v>
      </c>
      <c r="G22" s="19" t="s">
        <v>147</v>
      </c>
      <c r="H22" s="21" t="s">
        <v>148</v>
      </c>
      <c r="I22" s="21" t="s">
        <v>229</v>
      </c>
      <c r="J22" s="21" t="s">
        <v>230</v>
      </c>
      <c r="K22" s="21" t="s">
        <v>231</v>
      </c>
      <c r="L22" s="17" t="s">
        <v>100</v>
      </c>
      <c r="M22" s="22" t="s">
        <v>173</v>
      </c>
      <c r="N22" s="17" t="s">
        <v>102</v>
      </c>
      <c r="O22" s="17">
        <v>0</v>
      </c>
      <c r="P22" s="14">
        <v>0</v>
      </c>
      <c r="Q22" s="17" t="s">
        <v>113</v>
      </c>
      <c r="R22" s="17" t="s">
        <v>114</v>
      </c>
      <c r="S22" s="17" t="s">
        <v>114</v>
      </c>
      <c r="T22" s="17" t="s">
        <v>113</v>
      </c>
      <c r="U22" s="17" t="s">
        <v>119</v>
      </c>
      <c r="V22" s="17" t="s">
        <v>128</v>
      </c>
      <c r="W22" s="22" t="s">
        <v>228</v>
      </c>
      <c r="X22" s="18">
        <v>45092</v>
      </c>
      <c r="Y22" s="18">
        <v>45092</v>
      </c>
      <c r="Z22" s="17">
        <v>15</v>
      </c>
      <c r="AA22" s="14">
        <v>1932.12</v>
      </c>
      <c r="AB22" s="14">
        <v>0</v>
      </c>
      <c r="AC22" s="18">
        <v>45093</v>
      </c>
      <c r="AD22" s="23" t="s">
        <v>232</v>
      </c>
      <c r="AE22" s="17">
        <v>15</v>
      </c>
      <c r="AF22" s="24" t="s">
        <v>118</v>
      </c>
      <c r="AG22" s="22" t="s">
        <v>117</v>
      </c>
      <c r="AH22" s="18">
        <v>45110</v>
      </c>
      <c r="AI22" s="18">
        <v>45110</v>
      </c>
      <c r="AJ22" s="17" t="s">
        <v>115</v>
      </c>
    </row>
    <row r="23" spans="1:36" s="25" customFormat="1" ht="75" x14ac:dyDescent="0.25">
      <c r="A23" s="17">
        <v>2023</v>
      </c>
      <c r="B23" s="18">
        <v>45078</v>
      </c>
      <c r="C23" s="18">
        <v>45107</v>
      </c>
      <c r="D23" s="17" t="s">
        <v>90</v>
      </c>
      <c r="E23" s="32">
        <v>13</v>
      </c>
      <c r="F23" s="27" t="s">
        <v>135</v>
      </c>
      <c r="G23" s="27" t="s">
        <v>135</v>
      </c>
      <c r="H23" s="28" t="s">
        <v>136</v>
      </c>
      <c r="I23" s="28" t="s">
        <v>234</v>
      </c>
      <c r="J23" s="28" t="s">
        <v>235</v>
      </c>
      <c r="K23" s="28" t="s">
        <v>236</v>
      </c>
      <c r="L23" s="17" t="s">
        <v>100</v>
      </c>
      <c r="M23" s="22" t="s">
        <v>123</v>
      </c>
      <c r="N23" s="17" t="s">
        <v>102</v>
      </c>
      <c r="O23" s="17">
        <v>0</v>
      </c>
      <c r="P23" s="14">
        <v>0</v>
      </c>
      <c r="Q23" s="17" t="s">
        <v>113</v>
      </c>
      <c r="R23" s="17" t="s">
        <v>114</v>
      </c>
      <c r="S23" s="17" t="s">
        <v>114</v>
      </c>
      <c r="T23" s="17" t="s">
        <v>113</v>
      </c>
      <c r="U23" s="17" t="s">
        <v>119</v>
      </c>
      <c r="V23" s="17" t="s">
        <v>237</v>
      </c>
      <c r="W23" s="22" t="s">
        <v>125</v>
      </c>
      <c r="X23" s="18">
        <v>45058</v>
      </c>
      <c r="Y23" s="18">
        <v>45062</v>
      </c>
      <c r="Z23" s="17">
        <v>16</v>
      </c>
      <c r="AA23" s="14">
        <v>852</v>
      </c>
      <c r="AB23" s="14">
        <v>0</v>
      </c>
      <c r="AC23" s="18">
        <v>45099</v>
      </c>
      <c r="AD23" s="23" t="s">
        <v>238</v>
      </c>
      <c r="AE23" s="17">
        <v>16</v>
      </c>
      <c r="AF23" s="24" t="s">
        <v>118</v>
      </c>
      <c r="AG23" s="22" t="s">
        <v>117</v>
      </c>
      <c r="AH23" s="18">
        <v>45110</v>
      </c>
      <c r="AI23" s="18">
        <v>45110</v>
      </c>
      <c r="AJ23" s="17" t="s">
        <v>168</v>
      </c>
    </row>
    <row r="24" spans="1:36" s="25" customFormat="1" ht="75" x14ac:dyDescent="0.25">
      <c r="A24" s="17">
        <v>2023</v>
      </c>
      <c r="B24" s="18">
        <v>45078</v>
      </c>
      <c r="C24" s="18">
        <v>45107</v>
      </c>
      <c r="D24" s="27" t="s">
        <v>90</v>
      </c>
      <c r="E24" s="26">
        <v>3</v>
      </c>
      <c r="F24" s="28" t="s">
        <v>240</v>
      </c>
      <c r="G24" s="28" t="s">
        <v>240</v>
      </c>
      <c r="H24" s="28" t="s">
        <v>127</v>
      </c>
      <c r="I24" s="28" t="s">
        <v>241</v>
      </c>
      <c r="J24" s="28" t="s">
        <v>242</v>
      </c>
      <c r="K24" s="28" t="s">
        <v>243</v>
      </c>
      <c r="L24" s="17" t="s">
        <v>100</v>
      </c>
      <c r="M24" s="22" t="s">
        <v>173</v>
      </c>
      <c r="N24" s="17" t="s">
        <v>102</v>
      </c>
      <c r="O24" s="17">
        <v>0</v>
      </c>
      <c r="P24" s="14">
        <v>0</v>
      </c>
      <c r="Q24" s="17" t="s">
        <v>113</v>
      </c>
      <c r="R24" s="17" t="s">
        <v>114</v>
      </c>
      <c r="S24" s="17" t="s">
        <v>114</v>
      </c>
      <c r="T24" s="17" t="s">
        <v>113</v>
      </c>
      <c r="U24" s="17" t="s">
        <v>119</v>
      </c>
      <c r="V24" s="17" t="s">
        <v>128</v>
      </c>
      <c r="W24" s="22" t="s">
        <v>228</v>
      </c>
      <c r="X24" s="18">
        <v>45091</v>
      </c>
      <c r="Y24" s="18">
        <v>45092</v>
      </c>
      <c r="Z24" s="17">
        <v>17</v>
      </c>
      <c r="AA24" s="14">
        <v>541</v>
      </c>
      <c r="AB24" s="14">
        <v>9</v>
      </c>
      <c r="AC24" s="18">
        <v>45096</v>
      </c>
      <c r="AD24" s="23" t="s">
        <v>244</v>
      </c>
      <c r="AE24" s="17">
        <v>17</v>
      </c>
      <c r="AF24" s="24" t="s">
        <v>118</v>
      </c>
      <c r="AG24" s="22" t="s">
        <v>117</v>
      </c>
      <c r="AH24" s="18">
        <v>45110</v>
      </c>
      <c r="AI24" s="18">
        <v>45110</v>
      </c>
      <c r="AJ24" s="17" t="s">
        <v>115</v>
      </c>
    </row>
    <row r="25" spans="1:36" s="25" customFormat="1" ht="75" x14ac:dyDescent="0.25">
      <c r="A25" s="17">
        <v>2023</v>
      </c>
      <c r="B25" s="18">
        <v>45078</v>
      </c>
      <c r="C25" s="18">
        <v>45107</v>
      </c>
      <c r="D25" s="27" t="s">
        <v>90</v>
      </c>
      <c r="E25" s="26">
        <v>11</v>
      </c>
      <c r="F25" s="27" t="s">
        <v>246</v>
      </c>
      <c r="G25" s="27" t="s">
        <v>246</v>
      </c>
      <c r="H25" s="28" t="s">
        <v>161</v>
      </c>
      <c r="I25" s="28" t="s">
        <v>247</v>
      </c>
      <c r="J25" s="28" t="s">
        <v>248</v>
      </c>
      <c r="K25" s="28" t="s">
        <v>235</v>
      </c>
      <c r="L25" s="17" t="s">
        <v>100</v>
      </c>
      <c r="M25" s="22" t="s">
        <v>173</v>
      </c>
      <c r="N25" s="17" t="s">
        <v>102</v>
      </c>
      <c r="O25" s="17">
        <v>0</v>
      </c>
      <c r="P25" s="14">
        <v>0</v>
      </c>
      <c r="Q25" s="17" t="s">
        <v>113</v>
      </c>
      <c r="R25" s="17" t="s">
        <v>114</v>
      </c>
      <c r="S25" s="17" t="s">
        <v>114</v>
      </c>
      <c r="T25" s="17" t="s">
        <v>113</v>
      </c>
      <c r="U25" s="17" t="s">
        <v>119</v>
      </c>
      <c r="V25" s="17" t="s">
        <v>128</v>
      </c>
      <c r="W25" s="22" t="s">
        <v>228</v>
      </c>
      <c r="X25" s="18">
        <v>45091</v>
      </c>
      <c r="Y25" s="18">
        <v>45092</v>
      </c>
      <c r="Z25" s="17">
        <v>18</v>
      </c>
      <c r="AA25" s="14">
        <v>464</v>
      </c>
      <c r="AB25" s="14">
        <v>86</v>
      </c>
      <c r="AC25" s="18">
        <v>45096</v>
      </c>
      <c r="AD25" s="23" t="s">
        <v>249</v>
      </c>
      <c r="AE25" s="17">
        <v>18</v>
      </c>
      <c r="AF25" s="24" t="s">
        <v>118</v>
      </c>
      <c r="AG25" s="22" t="s">
        <v>117</v>
      </c>
      <c r="AH25" s="18">
        <v>45110</v>
      </c>
      <c r="AI25" s="18">
        <v>45110</v>
      </c>
      <c r="AJ25" s="17" t="s">
        <v>115</v>
      </c>
    </row>
    <row r="26" spans="1:36" s="25" customFormat="1" ht="75" x14ac:dyDescent="0.25">
      <c r="A26" s="17">
        <v>2023</v>
      </c>
      <c r="B26" s="18">
        <v>45078</v>
      </c>
      <c r="C26" s="18">
        <v>45107</v>
      </c>
      <c r="D26" s="27" t="s">
        <v>90</v>
      </c>
      <c r="E26" s="26">
        <v>2</v>
      </c>
      <c r="F26" s="27" t="s">
        <v>251</v>
      </c>
      <c r="G26" s="27" t="s">
        <v>251</v>
      </c>
      <c r="H26" s="28" t="s">
        <v>161</v>
      </c>
      <c r="I26" s="28" t="s">
        <v>252</v>
      </c>
      <c r="J26" s="28" t="s">
        <v>253</v>
      </c>
      <c r="K26" s="28" t="s">
        <v>235</v>
      </c>
      <c r="L26" s="17" t="s">
        <v>100</v>
      </c>
      <c r="M26" s="22" t="s">
        <v>173</v>
      </c>
      <c r="N26" s="17" t="s">
        <v>102</v>
      </c>
      <c r="O26" s="17">
        <v>0</v>
      </c>
      <c r="P26" s="14">
        <v>0</v>
      </c>
      <c r="Q26" s="17" t="s">
        <v>113</v>
      </c>
      <c r="R26" s="17" t="s">
        <v>114</v>
      </c>
      <c r="S26" s="17" t="s">
        <v>114</v>
      </c>
      <c r="T26" s="17" t="s">
        <v>113</v>
      </c>
      <c r="U26" s="17" t="s">
        <v>119</v>
      </c>
      <c r="V26" s="17" t="s">
        <v>128</v>
      </c>
      <c r="W26" s="22" t="s">
        <v>228</v>
      </c>
      <c r="X26" s="18">
        <v>45091</v>
      </c>
      <c r="Y26" s="18">
        <v>45092</v>
      </c>
      <c r="Z26" s="17">
        <v>19</v>
      </c>
      <c r="AA26" s="14">
        <v>430</v>
      </c>
      <c r="AB26" s="14">
        <v>20</v>
      </c>
      <c r="AC26" s="18">
        <v>45096</v>
      </c>
      <c r="AD26" s="23" t="s">
        <v>254</v>
      </c>
      <c r="AE26" s="17">
        <v>19</v>
      </c>
      <c r="AF26" s="24" t="s">
        <v>118</v>
      </c>
      <c r="AG26" s="22" t="s">
        <v>117</v>
      </c>
      <c r="AH26" s="18">
        <v>45110</v>
      </c>
      <c r="AI26" s="18">
        <v>45110</v>
      </c>
      <c r="AJ26" s="17" t="s">
        <v>115</v>
      </c>
    </row>
    <row r="27" spans="1:36" s="25" customFormat="1" ht="75" x14ac:dyDescent="0.25">
      <c r="A27" s="17">
        <v>2023</v>
      </c>
      <c r="B27" s="18">
        <v>45078</v>
      </c>
      <c r="C27" s="18">
        <v>45107</v>
      </c>
      <c r="D27" s="27" t="s">
        <v>90</v>
      </c>
      <c r="E27" s="32">
        <v>13</v>
      </c>
      <c r="F27" s="17" t="s">
        <v>160</v>
      </c>
      <c r="G27" s="17" t="s">
        <v>160</v>
      </c>
      <c r="H27" s="22" t="s">
        <v>161</v>
      </c>
      <c r="I27" s="22" t="s">
        <v>162</v>
      </c>
      <c r="J27" s="22" t="s">
        <v>163</v>
      </c>
      <c r="K27" s="22" t="s">
        <v>155</v>
      </c>
      <c r="L27" s="17" t="s">
        <v>100</v>
      </c>
      <c r="M27" s="22" t="s">
        <v>173</v>
      </c>
      <c r="N27" s="17" t="s">
        <v>102</v>
      </c>
      <c r="O27" s="17">
        <v>0</v>
      </c>
      <c r="P27" s="14">
        <v>0</v>
      </c>
      <c r="Q27" s="17" t="s">
        <v>113</v>
      </c>
      <c r="R27" s="17" t="s">
        <v>114</v>
      </c>
      <c r="S27" s="17" t="s">
        <v>114</v>
      </c>
      <c r="T27" s="17" t="s">
        <v>113</v>
      </c>
      <c r="U27" s="17" t="s">
        <v>119</v>
      </c>
      <c r="V27" s="17" t="s">
        <v>128</v>
      </c>
      <c r="W27" s="22" t="s">
        <v>228</v>
      </c>
      <c r="X27" s="18">
        <v>45091</v>
      </c>
      <c r="Y27" s="18">
        <v>45092</v>
      </c>
      <c r="Z27" s="17">
        <v>20</v>
      </c>
      <c r="AA27" s="14">
        <v>1740</v>
      </c>
      <c r="AB27" s="14">
        <v>10</v>
      </c>
      <c r="AC27" s="18">
        <v>45096</v>
      </c>
      <c r="AD27" s="23" t="s">
        <v>256</v>
      </c>
      <c r="AE27" s="17">
        <v>20</v>
      </c>
      <c r="AF27" s="24" t="s">
        <v>118</v>
      </c>
      <c r="AG27" s="22" t="s">
        <v>117</v>
      </c>
      <c r="AH27" s="18">
        <v>45110</v>
      </c>
      <c r="AI27" s="18">
        <v>45110</v>
      </c>
      <c r="AJ27" s="17" t="s">
        <v>115</v>
      </c>
    </row>
    <row r="28" spans="1:36" s="25" customFormat="1" ht="75" x14ac:dyDescent="0.25">
      <c r="A28" s="17">
        <v>2023</v>
      </c>
      <c r="B28" s="18">
        <v>45078</v>
      </c>
      <c r="C28" s="18">
        <v>45107</v>
      </c>
      <c r="D28" s="27" t="s">
        <v>90</v>
      </c>
      <c r="E28" s="26">
        <v>11</v>
      </c>
      <c r="F28" s="27" t="s">
        <v>246</v>
      </c>
      <c r="G28" s="27" t="s">
        <v>246</v>
      </c>
      <c r="H28" s="28" t="s">
        <v>161</v>
      </c>
      <c r="I28" s="28" t="s">
        <v>258</v>
      </c>
      <c r="J28" s="28" t="s">
        <v>259</v>
      </c>
      <c r="K28" s="28" t="s">
        <v>260</v>
      </c>
      <c r="L28" s="17" t="s">
        <v>100</v>
      </c>
      <c r="M28" s="22" t="s">
        <v>173</v>
      </c>
      <c r="N28" s="17" t="s">
        <v>102</v>
      </c>
      <c r="O28" s="17">
        <v>0</v>
      </c>
      <c r="P28" s="14">
        <v>0</v>
      </c>
      <c r="Q28" s="17" t="s">
        <v>113</v>
      </c>
      <c r="R28" s="17" t="s">
        <v>114</v>
      </c>
      <c r="S28" s="17" t="s">
        <v>114</v>
      </c>
      <c r="T28" s="17" t="s">
        <v>113</v>
      </c>
      <c r="U28" s="17" t="s">
        <v>119</v>
      </c>
      <c r="V28" s="17" t="s">
        <v>128</v>
      </c>
      <c r="W28" s="22" t="s">
        <v>228</v>
      </c>
      <c r="X28" s="18">
        <v>45091</v>
      </c>
      <c r="Y28" s="18">
        <v>45092</v>
      </c>
      <c r="Z28" s="17">
        <v>21</v>
      </c>
      <c r="AA28" s="14">
        <v>458</v>
      </c>
      <c r="AB28" s="14">
        <v>92</v>
      </c>
      <c r="AC28" s="18">
        <v>45096</v>
      </c>
      <c r="AD28" s="23" t="s">
        <v>261</v>
      </c>
      <c r="AE28" s="17">
        <v>21</v>
      </c>
      <c r="AF28" s="24" t="s">
        <v>118</v>
      </c>
      <c r="AG28" s="22" t="s">
        <v>117</v>
      </c>
      <c r="AH28" s="18">
        <v>45110</v>
      </c>
      <c r="AI28" s="18">
        <v>45110</v>
      </c>
      <c r="AJ28" s="17" t="s">
        <v>115</v>
      </c>
    </row>
    <row r="29" spans="1:36" s="25" customFormat="1" ht="75" x14ac:dyDescent="0.25">
      <c r="A29" s="17">
        <v>2023</v>
      </c>
      <c r="B29" s="18">
        <v>45078</v>
      </c>
      <c r="C29" s="18">
        <v>45107</v>
      </c>
      <c r="D29" s="27" t="s">
        <v>90</v>
      </c>
      <c r="E29" s="26">
        <v>7</v>
      </c>
      <c r="F29" s="28" t="s">
        <v>263</v>
      </c>
      <c r="G29" s="28" t="s">
        <v>263</v>
      </c>
      <c r="H29" s="28" t="s">
        <v>191</v>
      </c>
      <c r="I29" s="28" t="s">
        <v>264</v>
      </c>
      <c r="J29" s="28" t="s">
        <v>265</v>
      </c>
      <c r="K29" s="28" t="s">
        <v>122</v>
      </c>
      <c r="L29" s="17" t="s">
        <v>100</v>
      </c>
      <c r="M29" s="22" t="s">
        <v>173</v>
      </c>
      <c r="N29" s="17" t="s">
        <v>102</v>
      </c>
      <c r="O29" s="17">
        <v>0</v>
      </c>
      <c r="P29" s="14">
        <v>0</v>
      </c>
      <c r="Q29" s="17" t="s">
        <v>113</v>
      </c>
      <c r="R29" s="17" t="s">
        <v>114</v>
      </c>
      <c r="S29" s="17" t="s">
        <v>114</v>
      </c>
      <c r="T29" s="17" t="s">
        <v>113</v>
      </c>
      <c r="U29" s="17" t="s">
        <v>119</v>
      </c>
      <c r="V29" s="17" t="s">
        <v>128</v>
      </c>
      <c r="W29" s="22" t="s">
        <v>218</v>
      </c>
      <c r="X29" s="18">
        <v>45079</v>
      </c>
      <c r="Y29" s="18">
        <v>45079</v>
      </c>
      <c r="Z29" s="17">
        <v>22</v>
      </c>
      <c r="AA29" s="14">
        <v>2312.02</v>
      </c>
      <c r="AB29" s="14">
        <v>0</v>
      </c>
      <c r="AC29" s="18">
        <v>45083</v>
      </c>
      <c r="AD29" s="23" t="s">
        <v>266</v>
      </c>
      <c r="AE29" s="17">
        <v>22</v>
      </c>
      <c r="AF29" s="24" t="s">
        <v>118</v>
      </c>
      <c r="AG29" s="22" t="s">
        <v>117</v>
      </c>
      <c r="AH29" s="18">
        <v>45110</v>
      </c>
      <c r="AI29" s="18">
        <v>45110</v>
      </c>
      <c r="AJ29" s="17" t="s">
        <v>115</v>
      </c>
    </row>
    <row r="30" spans="1:36" s="25" customFormat="1" ht="75" x14ac:dyDescent="0.25">
      <c r="A30" s="17">
        <v>2023</v>
      </c>
      <c r="B30" s="18">
        <v>45078</v>
      </c>
      <c r="C30" s="18">
        <v>45107</v>
      </c>
      <c r="D30" s="17" t="s">
        <v>91</v>
      </c>
      <c r="E30" s="20">
        <v>0</v>
      </c>
      <c r="F30" s="19" t="s">
        <v>147</v>
      </c>
      <c r="G30" s="19" t="s">
        <v>147</v>
      </c>
      <c r="H30" s="21" t="s">
        <v>148</v>
      </c>
      <c r="I30" s="21" t="s">
        <v>268</v>
      </c>
      <c r="J30" s="21" t="s">
        <v>269</v>
      </c>
      <c r="K30" s="21" t="s">
        <v>270</v>
      </c>
      <c r="L30" s="17" t="s">
        <v>100</v>
      </c>
      <c r="M30" s="22" t="s">
        <v>173</v>
      </c>
      <c r="N30" s="17" t="s">
        <v>102</v>
      </c>
      <c r="O30" s="17">
        <v>0</v>
      </c>
      <c r="P30" s="14">
        <v>0</v>
      </c>
      <c r="Q30" s="17" t="s">
        <v>113</v>
      </c>
      <c r="R30" s="17" t="s">
        <v>114</v>
      </c>
      <c r="S30" s="17" t="s">
        <v>114</v>
      </c>
      <c r="T30" s="17" t="s">
        <v>113</v>
      </c>
      <c r="U30" s="17" t="s">
        <v>119</v>
      </c>
      <c r="V30" s="17" t="s">
        <v>128</v>
      </c>
      <c r="W30" s="22" t="s">
        <v>228</v>
      </c>
      <c r="X30" s="18">
        <v>45091</v>
      </c>
      <c r="Y30" s="18">
        <v>45092</v>
      </c>
      <c r="Z30" s="17">
        <v>23</v>
      </c>
      <c r="AA30" s="14">
        <v>1796.72</v>
      </c>
      <c r="AB30" s="14">
        <v>0</v>
      </c>
      <c r="AC30" s="18">
        <v>45093</v>
      </c>
      <c r="AD30" s="23" t="s">
        <v>271</v>
      </c>
      <c r="AE30" s="17">
        <v>23</v>
      </c>
      <c r="AF30" s="24" t="s">
        <v>118</v>
      </c>
      <c r="AG30" s="22" t="s">
        <v>117</v>
      </c>
      <c r="AH30" s="18">
        <v>45110</v>
      </c>
      <c r="AI30" s="18">
        <v>45110</v>
      </c>
      <c r="AJ30" s="17" t="s">
        <v>115</v>
      </c>
    </row>
    <row r="31" spans="1:36" s="25" customFormat="1" ht="75" x14ac:dyDescent="0.25">
      <c r="A31" s="17">
        <v>2023</v>
      </c>
      <c r="B31" s="18">
        <v>45078</v>
      </c>
      <c r="C31" s="18">
        <v>45107</v>
      </c>
      <c r="D31" s="17" t="s">
        <v>91</v>
      </c>
      <c r="E31" s="20">
        <v>0</v>
      </c>
      <c r="F31" s="19" t="s">
        <v>147</v>
      </c>
      <c r="G31" s="19" t="s">
        <v>147</v>
      </c>
      <c r="H31" s="21" t="s">
        <v>148</v>
      </c>
      <c r="I31" s="21" t="s">
        <v>273</v>
      </c>
      <c r="J31" s="21" t="s">
        <v>274</v>
      </c>
      <c r="K31" s="21" t="s">
        <v>275</v>
      </c>
      <c r="L31" s="17" t="s">
        <v>100</v>
      </c>
      <c r="M31" s="22" t="s">
        <v>173</v>
      </c>
      <c r="N31" s="17" t="s">
        <v>102</v>
      </c>
      <c r="O31" s="17">
        <v>0</v>
      </c>
      <c r="P31" s="14">
        <v>0</v>
      </c>
      <c r="Q31" s="17" t="s">
        <v>113</v>
      </c>
      <c r="R31" s="17" t="s">
        <v>114</v>
      </c>
      <c r="S31" s="17" t="s">
        <v>114</v>
      </c>
      <c r="T31" s="17" t="s">
        <v>113</v>
      </c>
      <c r="U31" s="17" t="s">
        <v>119</v>
      </c>
      <c r="V31" s="17" t="s">
        <v>128</v>
      </c>
      <c r="W31" s="22" t="s">
        <v>228</v>
      </c>
      <c r="X31" s="18">
        <v>45092</v>
      </c>
      <c r="Y31" s="18">
        <v>45092</v>
      </c>
      <c r="Z31" s="17">
        <v>24</v>
      </c>
      <c r="AA31" s="14">
        <v>978.41</v>
      </c>
      <c r="AB31" s="14">
        <v>0</v>
      </c>
      <c r="AC31" s="18">
        <v>45099</v>
      </c>
      <c r="AD31" s="23" t="s">
        <v>276</v>
      </c>
      <c r="AE31" s="17">
        <v>24</v>
      </c>
      <c r="AF31" s="24" t="s">
        <v>118</v>
      </c>
      <c r="AG31" s="22" t="s">
        <v>117</v>
      </c>
      <c r="AH31" s="18">
        <v>45110</v>
      </c>
      <c r="AI31" s="18">
        <v>45110</v>
      </c>
      <c r="AJ31" s="17" t="s">
        <v>115</v>
      </c>
    </row>
    <row r="32" spans="1:36" s="25" customFormat="1" ht="75" x14ac:dyDescent="0.25">
      <c r="A32" s="17">
        <v>2023</v>
      </c>
      <c r="B32" s="18">
        <v>45078</v>
      </c>
      <c r="C32" s="18">
        <v>45107</v>
      </c>
      <c r="D32" s="27" t="s">
        <v>90</v>
      </c>
      <c r="E32" s="26">
        <v>5</v>
      </c>
      <c r="F32" s="28" t="s">
        <v>278</v>
      </c>
      <c r="G32" s="28" t="s">
        <v>278</v>
      </c>
      <c r="H32" s="28" t="s">
        <v>191</v>
      </c>
      <c r="I32" s="28" t="s">
        <v>279</v>
      </c>
      <c r="J32" s="28" t="s">
        <v>280</v>
      </c>
      <c r="K32" s="28" t="s">
        <v>281</v>
      </c>
      <c r="L32" s="17" t="s">
        <v>100</v>
      </c>
      <c r="M32" s="22" t="s">
        <v>173</v>
      </c>
      <c r="N32" s="17" t="s">
        <v>102</v>
      </c>
      <c r="O32" s="17">
        <v>0</v>
      </c>
      <c r="P32" s="14">
        <v>0</v>
      </c>
      <c r="Q32" s="17" t="s">
        <v>113</v>
      </c>
      <c r="R32" s="17" t="s">
        <v>114</v>
      </c>
      <c r="S32" s="17" t="s">
        <v>114</v>
      </c>
      <c r="T32" s="17" t="s">
        <v>113</v>
      </c>
      <c r="U32" s="17" t="s">
        <v>119</v>
      </c>
      <c r="V32" s="17" t="s">
        <v>128</v>
      </c>
      <c r="W32" s="22" t="s">
        <v>282</v>
      </c>
      <c r="X32" s="18">
        <v>45089</v>
      </c>
      <c r="Y32" s="18">
        <v>45093</v>
      </c>
      <c r="Z32" s="17">
        <v>25</v>
      </c>
      <c r="AA32" s="14">
        <v>2227.8200000000002</v>
      </c>
      <c r="AB32" s="14">
        <v>4572.18</v>
      </c>
      <c r="AC32" s="18">
        <v>45103</v>
      </c>
      <c r="AD32" s="23" t="s">
        <v>283</v>
      </c>
      <c r="AE32" s="17">
        <v>25</v>
      </c>
      <c r="AF32" s="24" t="s">
        <v>118</v>
      </c>
      <c r="AG32" s="22" t="s">
        <v>117</v>
      </c>
      <c r="AH32" s="18">
        <v>45110</v>
      </c>
      <c r="AI32" s="18">
        <v>45110</v>
      </c>
      <c r="AJ32" s="17" t="s">
        <v>115</v>
      </c>
    </row>
    <row r="33" spans="1:36" s="25" customFormat="1" ht="75" x14ac:dyDescent="0.25">
      <c r="A33" s="17">
        <v>2023</v>
      </c>
      <c r="B33" s="18">
        <v>45078</v>
      </c>
      <c r="C33" s="18">
        <v>45107</v>
      </c>
      <c r="D33" s="27" t="s">
        <v>90</v>
      </c>
      <c r="E33" s="26">
        <v>13</v>
      </c>
      <c r="F33" s="27" t="s">
        <v>129</v>
      </c>
      <c r="G33" s="27" t="s">
        <v>129</v>
      </c>
      <c r="H33" s="28" t="s">
        <v>121</v>
      </c>
      <c r="I33" s="28" t="s">
        <v>130</v>
      </c>
      <c r="J33" s="28" t="s">
        <v>122</v>
      </c>
      <c r="K33" s="28" t="s">
        <v>131</v>
      </c>
      <c r="L33" s="17" t="s">
        <v>100</v>
      </c>
      <c r="M33" s="22" t="s">
        <v>285</v>
      </c>
      <c r="N33" s="17" t="s">
        <v>102</v>
      </c>
      <c r="O33" s="17">
        <v>0</v>
      </c>
      <c r="P33" s="14">
        <v>0</v>
      </c>
      <c r="Q33" s="17" t="s">
        <v>113</v>
      </c>
      <c r="R33" s="17" t="s">
        <v>114</v>
      </c>
      <c r="S33" s="17" t="s">
        <v>114</v>
      </c>
      <c r="T33" s="17" t="s">
        <v>113</v>
      </c>
      <c r="U33" s="17" t="s">
        <v>119</v>
      </c>
      <c r="V33" s="17" t="s">
        <v>286</v>
      </c>
      <c r="W33" s="22" t="s">
        <v>285</v>
      </c>
      <c r="X33" s="18">
        <v>45096</v>
      </c>
      <c r="Y33" s="18">
        <v>45097</v>
      </c>
      <c r="Z33" s="17">
        <v>26</v>
      </c>
      <c r="AA33" s="14">
        <v>1527.5</v>
      </c>
      <c r="AB33" s="14">
        <v>672.5</v>
      </c>
      <c r="AC33" s="18">
        <v>45103</v>
      </c>
      <c r="AD33" s="23" t="s">
        <v>287</v>
      </c>
      <c r="AE33" s="17">
        <v>26</v>
      </c>
      <c r="AF33" s="24" t="s">
        <v>118</v>
      </c>
      <c r="AG33" s="22" t="s">
        <v>117</v>
      </c>
      <c r="AH33" s="18">
        <v>45110</v>
      </c>
      <c r="AI33" s="18">
        <v>45110</v>
      </c>
      <c r="AJ33" s="17" t="s">
        <v>115</v>
      </c>
    </row>
    <row r="34" spans="1:36" s="25" customFormat="1" ht="75" x14ac:dyDescent="0.25">
      <c r="A34" s="17">
        <v>2023</v>
      </c>
      <c r="B34" s="18">
        <v>45078</v>
      </c>
      <c r="C34" s="18">
        <v>45107</v>
      </c>
      <c r="D34" s="27" t="s">
        <v>90</v>
      </c>
      <c r="E34" s="26">
        <v>13</v>
      </c>
      <c r="F34" s="27" t="s">
        <v>288</v>
      </c>
      <c r="G34" s="27" t="s">
        <v>288</v>
      </c>
      <c r="H34" s="28" t="s">
        <v>121</v>
      </c>
      <c r="I34" s="28" t="s">
        <v>289</v>
      </c>
      <c r="J34" s="28" t="s">
        <v>290</v>
      </c>
      <c r="K34" s="28" t="s">
        <v>120</v>
      </c>
      <c r="L34" s="17" t="s">
        <v>100</v>
      </c>
      <c r="M34" s="22" t="s">
        <v>133</v>
      </c>
      <c r="N34" s="17" t="s">
        <v>102</v>
      </c>
      <c r="O34" s="17">
        <v>0</v>
      </c>
      <c r="P34" s="14">
        <v>0</v>
      </c>
      <c r="Q34" s="17" t="s">
        <v>113</v>
      </c>
      <c r="R34" s="17" t="s">
        <v>114</v>
      </c>
      <c r="S34" s="17" t="s">
        <v>114</v>
      </c>
      <c r="T34" s="17" t="s">
        <v>113</v>
      </c>
      <c r="U34" s="17" t="s">
        <v>119</v>
      </c>
      <c r="V34" s="17" t="s">
        <v>291</v>
      </c>
      <c r="W34" s="22" t="s">
        <v>133</v>
      </c>
      <c r="X34" s="18">
        <v>45100</v>
      </c>
      <c r="Y34" s="18">
        <v>45100</v>
      </c>
      <c r="Z34" s="17">
        <v>27</v>
      </c>
      <c r="AA34" s="14">
        <v>671.41</v>
      </c>
      <c r="AB34" s="14">
        <v>678.59</v>
      </c>
      <c r="AC34" s="18">
        <v>45103</v>
      </c>
      <c r="AD34" s="23" t="s">
        <v>305</v>
      </c>
      <c r="AE34" s="17">
        <v>27</v>
      </c>
      <c r="AF34" s="24" t="s">
        <v>118</v>
      </c>
      <c r="AG34" s="22" t="s">
        <v>117</v>
      </c>
      <c r="AH34" s="18">
        <v>45110</v>
      </c>
      <c r="AI34" s="18">
        <v>45110</v>
      </c>
      <c r="AJ34" s="17" t="s">
        <v>115</v>
      </c>
    </row>
    <row r="35" spans="1:36" s="25" customFormat="1" ht="75" x14ac:dyDescent="0.25">
      <c r="A35" s="17">
        <v>2023</v>
      </c>
      <c r="B35" s="18">
        <v>45078</v>
      </c>
      <c r="C35" s="18">
        <v>45107</v>
      </c>
      <c r="D35" s="27" t="s">
        <v>90</v>
      </c>
      <c r="E35" s="26">
        <v>13</v>
      </c>
      <c r="F35" s="27" t="s">
        <v>160</v>
      </c>
      <c r="G35" s="27" t="s">
        <v>160</v>
      </c>
      <c r="H35" s="28" t="s">
        <v>206</v>
      </c>
      <c r="I35" s="28" t="s">
        <v>292</v>
      </c>
      <c r="J35" s="28" t="s">
        <v>293</v>
      </c>
      <c r="K35" s="28" t="s">
        <v>294</v>
      </c>
      <c r="L35" s="17" t="s">
        <v>100</v>
      </c>
      <c r="M35" s="22" t="s">
        <v>210</v>
      </c>
      <c r="N35" s="17" t="s">
        <v>102</v>
      </c>
      <c r="O35" s="17">
        <v>0</v>
      </c>
      <c r="P35" s="14">
        <v>0</v>
      </c>
      <c r="Q35" s="17" t="s">
        <v>113</v>
      </c>
      <c r="R35" s="17" t="s">
        <v>114</v>
      </c>
      <c r="S35" s="17" t="s">
        <v>114</v>
      </c>
      <c r="T35" s="17" t="s">
        <v>113</v>
      </c>
      <c r="U35" s="17" t="s">
        <v>119</v>
      </c>
      <c r="V35" s="17" t="s">
        <v>295</v>
      </c>
      <c r="W35" s="22" t="s">
        <v>296</v>
      </c>
      <c r="X35" s="18">
        <v>45099</v>
      </c>
      <c r="Y35" s="18">
        <v>45100</v>
      </c>
      <c r="Z35" s="17">
        <v>28</v>
      </c>
      <c r="AA35" s="14">
        <v>479</v>
      </c>
      <c r="AB35" s="14">
        <v>1721</v>
      </c>
      <c r="AC35" s="18">
        <v>45103</v>
      </c>
      <c r="AD35" s="23" t="s">
        <v>307</v>
      </c>
      <c r="AE35" s="17">
        <v>28</v>
      </c>
      <c r="AF35" s="24" t="s">
        <v>118</v>
      </c>
      <c r="AG35" s="22" t="s">
        <v>117</v>
      </c>
      <c r="AH35" s="18">
        <v>45110</v>
      </c>
      <c r="AI35" s="18">
        <v>45110</v>
      </c>
      <c r="AJ35" s="17" t="s">
        <v>115</v>
      </c>
    </row>
    <row r="36" spans="1:36" s="25" customFormat="1" ht="75" x14ac:dyDescent="0.25">
      <c r="A36" s="17">
        <v>2023</v>
      </c>
      <c r="B36" s="18">
        <v>45078</v>
      </c>
      <c r="C36" s="18">
        <v>45107</v>
      </c>
      <c r="D36" s="27" t="s">
        <v>90</v>
      </c>
      <c r="E36" s="26">
        <v>4</v>
      </c>
      <c r="F36" s="28" t="s">
        <v>297</v>
      </c>
      <c r="G36" s="28" t="s">
        <v>297</v>
      </c>
      <c r="H36" s="28" t="s">
        <v>191</v>
      </c>
      <c r="I36" s="28" t="s">
        <v>298</v>
      </c>
      <c r="J36" s="28" t="s">
        <v>299</v>
      </c>
      <c r="K36" s="28" t="s">
        <v>138</v>
      </c>
      <c r="L36" s="17" t="s">
        <v>100</v>
      </c>
      <c r="M36" s="22" t="s">
        <v>173</v>
      </c>
      <c r="N36" s="17" t="s">
        <v>102</v>
      </c>
      <c r="O36" s="17">
        <v>0</v>
      </c>
      <c r="P36" s="14">
        <v>0</v>
      </c>
      <c r="Q36" s="17" t="s">
        <v>113</v>
      </c>
      <c r="R36" s="17" t="s">
        <v>114</v>
      </c>
      <c r="S36" s="17" t="s">
        <v>114</v>
      </c>
      <c r="T36" s="17" t="s">
        <v>113</v>
      </c>
      <c r="U36" s="17" t="s">
        <v>119</v>
      </c>
      <c r="V36" s="17" t="s">
        <v>128</v>
      </c>
      <c r="W36" s="22" t="s">
        <v>282</v>
      </c>
      <c r="X36" s="18">
        <v>45089</v>
      </c>
      <c r="Y36" s="18">
        <v>45093</v>
      </c>
      <c r="Z36" s="17">
        <v>29</v>
      </c>
      <c r="AA36" s="14">
        <v>5216.25</v>
      </c>
      <c r="AB36" s="14">
        <v>3283.75</v>
      </c>
      <c r="AC36" s="18">
        <v>45103</v>
      </c>
      <c r="AD36" s="23" t="s">
        <v>309</v>
      </c>
      <c r="AE36" s="17">
        <v>29</v>
      </c>
      <c r="AF36" s="24" t="s">
        <v>118</v>
      </c>
      <c r="AG36" s="22" t="s">
        <v>117</v>
      </c>
      <c r="AH36" s="18">
        <v>45110</v>
      </c>
      <c r="AI36" s="18">
        <v>45110</v>
      </c>
      <c r="AJ36" s="17" t="s">
        <v>115</v>
      </c>
    </row>
    <row r="37" spans="1:36" s="25" customFormat="1" ht="75" x14ac:dyDescent="0.25">
      <c r="A37" s="17">
        <v>2023</v>
      </c>
      <c r="B37" s="18">
        <v>45078</v>
      </c>
      <c r="C37" s="18">
        <v>45107</v>
      </c>
      <c r="D37" s="27" t="s">
        <v>90</v>
      </c>
      <c r="E37" s="26">
        <v>10</v>
      </c>
      <c r="F37" s="28" t="s">
        <v>300</v>
      </c>
      <c r="G37" s="28" t="s">
        <v>300</v>
      </c>
      <c r="H37" s="28" t="s">
        <v>191</v>
      </c>
      <c r="I37" s="28" t="s">
        <v>301</v>
      </c>
      <c r="J37" s="28" t="s">
        <v>302</v>
      </c>
      <c r="K37" s="28" t="s">
        <v>303</v>
      </c>
      <c r="L37" s="17" t="s">
        <v>100</v>
      </c>
      <c r="M37" s="22" t="s">
        <v>173</v>
      </c>
      <c r="N37" s="17" t="s">
        <v>102</v>
      </c>
      <c r="O37" s="17">
        <v>0</v>
      </c>
      <c r="P37" s="14">
        <v>0</v>
      </c>
      <c r="Q37" s="17" t="s">
        <v>113</v>
      </c>
      <c r="R37" s="17" t="s">
        <v>114</v>
      </c>
      <c r="S37" s="17" t="s">
        <v>114</v>
      </c>
      <c r="T37" s="17" t="s">
        <v>113</v>
      </c>
      <c r="U37" s="17" t="s">
        <v>119</v>
      </c>
      <c r="V37" s="17" t="s">
        <v>128</v>
      </c>
      <c r="W37" s="22" t="s">
        <v>282</v>
      </c>
      <c r="X37" s="18">
        <v>45089</v>
      </c>
      <c r="Y37" s="18">
        <v>45093</v>
      </c>
      <c r="Z37" s="17">
        <v>30</v>
      </c>
      <c r="AA37" s="14">
        <v>4581.3599999999997</v>
      </c>
      <c r="AB37" s="14">
        <v>3918.64</v>
      </c>
      <c r="AC37" s="18">
        <v>45107</v>
      </c>
      <c r="AD37" s="23" t="s">
        <v>312</v>
      </c>
      <c r="AE37" s="17">
        <v>30</v>
      </c>
      <c r="AF37" s="24" t="s">
        <v>118</v>
      </c>
      <c r="AG37" s="22" t="s">
        <v>117</v>
      </c>
      <c r="AH37" s="18">
        <v>45110</v>
      </c>
      <c r="AI37" s="18">
        <v>45110</v>
      </c>
      <c r="AJ37" s="17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D13 D8:D11 D16:D18 D21:D37">
      <formula1>hidden1</formula1>
    </dataValidation>
    <dataValidation type="list" allowBlank="1" showErrorMessage="1" sqref="D38:D46">
      <formula1>Hidden_13</formula1>
    </dataValidation>
    <dataValidation type="list" allowBlank="1" showErrorMessage="1" sqref="L8:L46">
      <formula1>Hidden_211</formula1>
    </dataValidation>
    <dataValidation type="list" allowBlank="1" showErrorMessage="1" sqref="N8:N46">
      <formula1>Hidden_313</formula1>
    </dataValidation>
  </dataValidations>
  <hyperlinks>
    <hyperlink ref="AD15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4.28515625" style="16" bestFit="1" customWidth="1"/>
    <col min="2" max="2" width="30.85546875" customWidth="1"/>
    <col min="3" max="3" width="36.140625" customWidth="1"/>
    <col min="4" max="4" width="34.28515625" style="8" customWidth="1"/>
  </cols>
  <sheetData>
    <row r="1" spans="1:4" hidden="1" x14ac:dyDescent="0.25">
      <c r="B1" t="s">
        <v>6</v>
      </c>
      <c r="C1" t="s">
        <v>9</v>
      </c>
      <c r="D1" s="8" t="s">
        <v>11</v>
      </c>
    </row>
    <row r="2" spans="1:4" hidden="1" x14ac:dyDescent="0.25">
      <c r="B2" t="s">
        <v>104</v>
      </c>
      <c r="C2" t="s">
        <v>105</v>
      </c>
      <c r="D2" s="8" t="s">
        <v>106</v>
      </c>
    </row>
    <row r="3" spans="1:4" ht="45" x14ac:dyDescent="0.25">
      <c r="A3" s="15" t="s">
        <v>107</v>
      </c>
      <c r="B3" s="7" t="s">
        <v>108</v>
      </c>
      <c r="C3" s="7" t="s">
        <v>109</v>
      </c>
      <c r="D3" s="9" t="s">
        <v>110</v>
      </c>
    </row>
    <row r="4" spans="1:4" x14ac:dyDescent="0.25">
      <c r="A4" s="34">
        <v>1</v>
      </c>
      <c r="B4" s="10">
        <v>37510</v>
      </c>
      <c r="C4" s="11" t="s">
        <v>116</v>
      </c>
      <c r="D4" s="14">
        <v>1140.83</v>
      </c>
    </row>
    <row r="5" spans="1:4" x14ac:dyDescent="0.25">
      <c r="A5" s="34">
        <v>2</v>
      </c>
      <c r="B5" s="10">
        <v>37510</v>
      </c>
      <c r="C5" s="11" t="s">
        <v>116</v>
      </c>
      <c r="D5" s="14">
        <v>2599.4499999999998</v>
      </c>
    </row>
    <row r="6" spans="1:4" x14ac:dyDescent="0.25">
      <c r="A6" s="34">
        <v>3</v>
      </c>
      <c r="B6" s="10">
        <v>37510</v>
      </c>
      <c r="C6" s="11" t="s">
        <v>116</v>
      </c>
      <c r="D6" s="14">
        <v>1547</v>
      </c>
    </row>
    <row r="7" spans="1:4" x14ac:dyDescent="0.25">
      <c r="A7" s="34">
        <v>4</v>
      </c>
      <c r="B7" s="10">
        <v>37510</v>
      </c>
      <c r="C7" s="11" t="s">
        <v>116</v>
      </c>
      <c r="D7" s="14">
        <v>2828</v>
      </c>
    </row>
    <row r="8" spans="1:4" x14ac:dyDescent="0.25">
      <c r="A8" s="34">
        <v>5</v>
      </c>
      <c r="B8" s="10">
        <v>37510</v>
      </c>
      <c r="C8" s="11" t="s">
        <v>116</v>
      </c>
      <c r="D8" s="14">
        <v>861.72</v>
      </c>
    </row>
    <row r="9" spans="1:4" x14ac:dyDescent="0.25">
      <c r="A9" s="34">
        <v>6</v>
      </c>
      <c r="B9" s="10">
        <v>37510</v>
      </c>
      <c r="C9" s="11" t="s">
        <v>116</v>
      </c>
      <c r="D9" s="14">
        <v>4732.21</v>
      </c>
    </row>
    <row r="10" spans="1:4" x14ac:dyDescent="0.25">
      <c r="A10" s="34">
        <v>7</v>
      </c>
      <c r="B10" s="10">
        <v>37510</v>
      </c>
      <c r="C10" s="11" t="s">
        <v>116</v>
      </c>
      <c r="D10" s="14">
        <v>2260.91</v>
      </c>
    </row>
    <row r="11" spans="1:4" x14ac:dyDescent="0.25">
      <c r="A11" s="34">
        <v>8</v>
      </c>
      <c r="B11" s="10">
        <v>37510</v>
      </c>
      <c r="C11" s="11" t="s">
        <v>116</v>
      </c>
      <c r="D11" s="14">
        <v>3540.6</v>
      </c>
    </row>
    <row r="12" spans="1:4" x14ac:dyDescent="0.25">
      <c r="A12" s="34">
        <v>9</v>
      </c>
      <c r="B12" s="10">
        <v>37510</v>
      </c>
      <c r="C12" s="11" t="s">
        <v>116</v>
      </c>
      <c r="D12" s="14">
        <v>9293.6</v>
      </c>
    </row>
    <row r="13" spans="1:4" x14ac:dyDescent="0.25">
      <c r="A13" s="34">
        <v>10</v>
      </c>
      <c r="B13" s="10">
        <v>37510</v>
      </c>
      <c r="C13" s="11" t="s">
        <v>116</v>
      </c>
      <c r="D13" s="14">
        <v>1841.06</v>
      </c>
    </row>
    <row r="14" spans="1:4" x14ac:dyDescent="0.25">
      <c r="A14" s="34">
        <v>11</v>
      </c>
      <c r="B14" s="10">
        <v>37510</v>
      </c>
      <c r="C14" s="11" t="s">
        <v>116</v>
      </c>
      <c r="D14" s="14">
        <v>3658.14</v>
      </c>
    </row>
    <row r="15" spans="1:4" x14ac:dyDescent="0.25">
      <c r="A15" s="34">
        <v>12</v>
      </c>
      <c r="B15" s="10">
        <v>37510</v>
      </c>
      <c r="C15" s="11" t="s">
        <v>116</v>
      </c>
      <c r="D15" s="14">
        <v>1029.06</v>
      </c>
    </row>
    <row r="16" spans="1:4" x14ac:dyDescent="0.25">
      <c r="A16" s="34">
        <v>13</v>
      </c>
      <c r="B16" s="10">
        <v>37510</v>
      </c>
      <c r="C16" s="11" t="s">
        <v>116</v>
      </c>
      <c r="D16" s="40">
        <v>831.11</v>
      </c>
    </row>
    <row r="17" spans="1:4" x14ac:dyDescent="0.25">
      <c r="A17" s="34">
        <v>14</v>
      </c>
      <c r="B17" s="10">
        <v>37510</v>
      </c>
      <c r="C17" s="11" t="s">
        <v>116</v>
      </c>
      <c r="D17" s="40">
        <v>1590</v>
      </c>
    </row>
    <row r="18" spans="1:4" x14ac:dyDescent="0.25">
      <c r="A18" s="34">
        <v>15</v>
      </c>
      <c r="B18" s="10">
        <v>37510</v>
      </c>
      <c r="C18" s="11" t="s">
        <v>116</v>
      </c>
      <c r="D18" s="40">
        <v>1932.12</v>
      </c>
    </row>
    <row r="19" spans="1:4" x14ac:dyDescent="0.25">
      <c r="A19" s="34">
        <v>16</v>
      </c>
      <c r="B19" s="10">
        <v>37510</v>
      </c>
      <c r="C19" s="11" t="s">
        <v>116</v>
      </c>
      <c r="D19" s="40">
        <v>852</v>
      </c>
    </row>
    <row r="20" spans="1:4" x14ac:dyDescent="0.25">
      <c r="A20" s="34">
        <v>17</v>
      </c>
      <c r="B20" s="10">
        <v>37510</v>
      </c>
      <c r="C20" s="11" t="s">
        <v>116</v>
      </c>
      <c r="D20" s="40">
        <v>541</v>
      </c>
    </row>
    <row r="21" spans="1:4" x14ac:dyDescent="0.25">
      <c r="A21" s="34">
        <v>18</v>
      </c>
      <c r="B21" s="10">
        <v>37510</v>
      </c>
      <c r="C21" s="11" t="s">
        <v>116</v>
      </c>
      <c r="D21" s="40">
        <v>464</v>
      </c>
    </row>
    <row r="22" spans="1:4" x14ac:dyDescent="0.25">
      <c r="A22" s="34">
        <v>19</v>
      </c>
      <c r="B22" s="10">
        <v>37510</v>
      </c>
      <c r="C22" s="11" t="s">
        <v>116</v>
      </c>
      <c r="D22" s="40">
        <v>430</v>
      </c>
    </row>
    <row r="23" spans="1:4" x14ac:dyDescent="0.25">
      <c r="A23" s="34">
        <v>20</v>
      </c>
      <c r="B23" s="10">
        <v>37510</v>
      </c>
      <c r="C23" s="11" t="s">
        <v>116</v>
      </c>
      <c r="D23" s="40">
        <v>1740</v>
      </c>
    </row>
    <row r="24" spans="1:4" x14ac:dyDescent="0.25">
      <c r="A24" s="34">
        <v>21</v>
      </c>
      <c r="B24" s="10">
        <v>37510</v>
      </c>
      <c r="C24" s="11" t="s">
        <v>116</v>
      </c>
      <c r="D24" s="40">
        <v>458</v>
      </c>
    </row>
    <row r="25" spans="1:4" x14ac:dyDescent="0.25">
      <c r="A25" s="34">
        <v>22</v>
      </c>
      <c r="B25" s="10">
        <v>37510</v>
      </c>
      <c r="C25" s="11" t="s">
        <v>116</v>
      </c>
      <c r="D25" s="40">
        <v>2312.02</v>
      </c>
    </row>
    <row r="26" spans="1:4" x14ac:dyDescent="0.25">
      <c r="A26" s="34">
        <v>23</v>
      </c>
      <c r="B26" s="10">
        <v>37510</v>
      </c>
      <c r="C26" s="11" t="s">
        <v>116</v>
      </c>
      <c r="D26" s="40">
        <v>1796.72</v>
      </c>
    </row>
    <row r="27" spans="1:4" x14ac:dyDescent="0.25">
      <c r="A27" s="34">
        <v>24</v>
      </c>
      <c r="B27" s="10">
        <v>37510</v>
      </c>
      <c r="C27" s="11" t="s">
        <v>116</v>
      </c>
      <c r="D27" s="40">
        <v>978.41</v>
      </c>
    </row>
    <row r="28" spans="1:4" x14ac:dyDescent="0.25">
      <c r="A28" s="34">
        <v>25</v>
      </c>
      <c r="B28" s="10">
        <v>37510</v>
      </c>
      <c r="C28" s="11" t="s">
        <v>116</v>
      </c>
      <c r="D28" s="40">
        <v>2227.8200000000002</v>
      </c>
    </row>
    <row r="29" spans="1:4" x14ac:dyDescent="0.25">
      <c r="A29" s="34">
        <v>26</v>
      </c>
      <c r="B29" s="10">
        <v>37510</v>
      </c>
      <c r="C29" s="11" t="s">
        <v>116</v>
      </c>
      <c r="D29" s="40">
        <v>1527.5</v>
      </c>
    </row>
    <row r="30" spans="1:4" x14ac:dyDescent="0.25">
      <c r="A30" s="34">
        <v>27</v>
      </c>
      <c r="B30" s="10">
        <v>37510</v>
      </c>
      <c r="C30" s="11" t="s">
        <v>116</v>
      </c>
      <c r="D30" s="40">
        <v>671.41</v>
      </c>
    </row>
    <row r="31" spans="1:4" x14ac:dyDescent="0.25">
      <c r="A31" s="34">
        <v>28</v>
      </c>
      <c r="B31" s="10">
        <v>37510</v>
      </c>
      <c r="C31" s="11" t="s">
        <v>116</v>
      </c>
      <c r="D31" s="40">
        <v>479</v>
      </c>
    </row>
    <row r="32" spans="1:4" x14ac:dyDescent="0.25">
      <c r="A32" s="34">
        <v>29</v>
      </c>
      <c r="B32" s="10">
        <v>37510</v>
      </c>
      <c r="C32" s="11" t="s">
        <v>116</v>
      </c>
      <c r="D32" s="40">
        <v>5216.25</v>
      </c>
    </row>
    <row r="33" spans="1:4" x14ac:dyDescent="0.25">
      <c r="A33" s="34">
        <v>30</v>
      </c>
      <c r="B33" s="10">
        <v>37510</v>
      </c>
      <c r="C33" s="11" t="s">
        <v>116</v>
      </c>
      <c r="D33" s="40">
        <v>4581.3599999999997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18" workbookViewId="0">
      <selection activeCell="F26" sqref="F26"/>
    </sheetView>
  </sheetViews>
  <sheetFormatPr baseColWidth="10" defaultColWidth="9.140625" defaultRowHeight="15" x14ac:dyDescent="0.25"/>
  <cols>
    <col min="1" max="1" width="6" style="13" customWidth="1"/>
    <col min="2" max="2" width="63" style="13" customWidth="1"/>
    <col min="3" max="16384" width="9.140625" style="13"/>
  </cols>
  <sheetData>
    <row r="1" spans="1:2" hidden="1" x14ac:dyDescent="0.25">
      <c r="A1" s="34"/>
      <c r="B1" s="34" t="s">
        <v>13</v>
      </c>
    </row>
    <row r="2" spans="1:2" hidden="1" x14ac:dyDescent="0.25">
      <c r="A2" s="34"/>
      <c r="B2" s="34" t="s">
        <v>111</v>
      </c>
    </row>
    <row r="3" spans="1:2" x14ac:dyDescent="0.25">
      <c r="A3" s="33" t="s">
        <v>107</v>
      </c>
      <c r="B3" s="33" t="s">
        <v>112</v>
      </c>
    </row>
    <row r="4" spans="1:2" ht="30" x14ac:dyDescent="0.25">
      <c r="A4" s="34">
        <v>1</v>
      </c>
      <c r="B4" s="12" t="s">
        <v>143</v>
      </c>
    </row>
    <row r="5" spans="1:2" s="30" customFormat="1" ht="30" x14ac:dyDescent="0.25">
      <c r="A5" s="17">
        <v>2</v>
      </c>
      <c r="B5" s="23" t="s">
        <v>152</v>
      </c>
    </row>
    <row r="6" spans="1:2" s="30" customFormat="1" ht="30" x14ac:dyDescent="0.25">
      <c r="A6" s="17">
        <v>3</v>
      </c>
      <c r="B6" s="23" t="s">
        <v>159</v>
      </c>
    </row>
    <row r="7" spans="1:2" s="30" customFormat="1" ht="30" x14ac:dyDescent="0.25">
      <c r="A7" s="17">
        <v>4</v>
      </c>
      <c r="B7" s="23" t="s">
        <v>167</v>
      </c>
    </row>
    <row r="8" spans="1:2" s="30" customFormat="1" ht="30" x14ac:dyDescent="0.25">
      <c r="A8" s="17">
        <v>5</v>
      </c>
      <c r="B8" s="23" t="s">
        <v>176</v>
      </c>
    </row>
    <row r="9" spans="1:2" s="30" customFormat="1" ht="30" x14ac:dyDescent="0.25">
      <c r="A9" s="17">
        <v>6</v>
      </c>
      <c r="B9" s="23" t="s">
        <v>181</v>
      </c>
    </row>
    <row r="10" spans="1:2" s="30" customFormat="1" ht="30" x14ac:dyDescent="0.25">
      <c r="A10" s="17">
        <v>7</v>
      </c>
      <c r="B10" s="23" t="s">
        <v>189</v>
      </c>
    </row>
    <row r="11" spans="1:2" s="30" customFormat="1" ht="30" x14ac:dyDescent="0.25">
      <c r="A11" s="17">
        <v>8</v>
      </c>
      <c r="B11" s="23" t="s">
        <v>196</v>
      </c>
    </row>
    <row r="12" spans="1:2" s="30" customFormat="1" ht="30" x14ac:dyDescent="0.25">
      <c r="A12" s="17">
        <v>9</v>
      </c>
      <c r="B12" s="23" t="s">
        <v>201</v>
      </c>
    </row>
    <row r="13" spans="1:2" s="30" customFormat="1" ht="30" x14ac:dyDescent="0.25">
      <c r="A13" s="17">
        <v>9</v>
      </c>
      <c r="B13" s="23" t="s">
        <v>202</v>
      </c>
    </row>
    <row r="14" spans="1:2" s="30" customFormat="1" ht="30" x14ac:dyDescent="0.25">
      <c r="A14" s="17">
        <v>10</v>
      </c>
      <c r="B14" s="23" t="s">
        <v>204</v>
      </c>
    </row>
    <row r="15" spans="1:2" s="30" customFormat="1" ht="30" x14ac:dyDescent="0.25">
      <c r="A15" s="17">
        <v>11</v>
      </c>
      <c r="B15" s="23" t="s">
        <v>213</v>
      </c>
    </row>
    <row r="16" spans="1:2" s="30" customFormat="1" ht="30" x14ac:dyDescent="0.25">
      <c r="A16" s="17">
        <v>12</v>
      </c>
      <c r="B16" s="23" t="s">
        <v>220</v>
      </c>
    </row>
    <row r="17" spans="1:2" s="30" customFormat="1" ht="30" x14ac:dyDescent="0.25">
      <c r="A17" s="17">
        <v>13</v>
      </c>
      <c r="B17" s="23" t="s">
        <v>223</v>
      </c>
    </row>
    <row r="18" spans="1:2" s="30" customFormat="1" ht="30" x14ac:dyDescent="0.25">
      <c r="A18" s="17">
        <v>14</v>
      </c>
      <c r="B18" s="23" t="s">
        <v>227</v>
      </c>
    </row>
    <row r="19" spans="1:2" s="30" customFormat="1" ht="30" x14ac:dyDescent="0.25">
      <c r="A19" s="17">
        <v>15</v>
      </c>
      <c r="B19" s="23" t="s">
        <v>233</v>
      </c>
    </row>
    <row r="20" spans="1:2" s="30" customFormat="1" ht="30" x14ac:dyDescent="0.25">
      <c r="A20" s="17">
        <v>16</v>
      </c>
      <c r="B20" s="23" t="s">
        <v>239</v>
      </c>
    </row>
    <row r="21" spans="1:2" s="30" customFormat="1" ht="30" x14ac:dyDescent="0.25">
      <c r="A21" s="17">
        <v>17</v>
      </c>
      <c r="B21" s="23" t="s">
        <v>245</v>
      </c>
    </row>
    <row r="22" spans="1:2" s="30" customFormat="1" ht="30" x14ac:dyDescent="0.25">
      <c r="A22" s="17">
        <v>18</v>
      </c>
      <c r="B22" s="23" t="s">
        <v>250</v>
      </c>
    </row>
    <row r="23" spans="1:2" s="30" customFormat="1" ht="30" x14ac:dyDescent="0.25">
      <c r="A23" s="17">
        <v>19</v>
      </c>
      <c r="B23" s="23" t="s">
        <v>255</v>
      </c>
    </row>
    <row r="24" spans="1:2" s="30" customFormat="1" ht="30" x14ac:dyDescent="0.25">
      <c r="A24" s="17">
        <v>20</v>
      </c>
      <c r="B24" s="23" t="s">
        <v>257</v>
      </c>
    </row>
    <row r="25" spans="1:2" s="30" customFormat="1" ht="30" x14ac:dyDescent="0.25">
      <c r="A25" s="17">
        <v>21</v>
      </c>
      <c r="B25" s="23" t="s">
        <v>262</v>
      </c>
    </row>
    <row r="26" spans="1:2" s="30" customFormat="1" ht="30" x14ac:dyDescent="0.25">
      <c r="A26" s="17">
        <v>22</v>
      </c>
      <c r="B26" s="23" t="s">
        <v>267</v>
      </c>
    </row>
    <row r="27" spans="1:2" s="30" customFormat="1" ht="30" x14ac:dyDescent="0.25">
      <c r="A27" s="17">
        <v>23</v>
      </c>
      <c r="B27" s="23" t="s">
        <v>272</v>
      </c>
    </row>
    <row r="28" spans="1:2" s="30" customFormat="1" ht="30" x14ac:dyDescent="0.25">
      <c r="A28" s="17">
        <v>24</v>
      </c>
      <c r="B28" s="23" t="s">
        <v>277</v>
      </c>
    </row>
    <row r="29" spans="1:2" s="30" customFormat="1" ht="30" x14ac:dyDescent="0.25">
      <c r="A29" s="17">
        <v>25</v>
      </c>
      <c r="B29" s="23" t="s">
        <v>284</v>
      </c>
    </row>
    <row r="30" spans="1:2" s="30" customFormat="1" ht="30" x14ac:dyDescent="0.25">
      <c r="A30" s="17">
        <v>26</v>
      </c>
      <c r="B30" s="23" t="s">
        <v>304</v>
      </c>
    </row>
    <row r="31" spans="1:2" s="30" customFormat="1" ht="30" x14ac:dyDescent="0.25">
      <c r="A31" s="17">
        <v>27</v>
      </c>
      <c r="B31" s="23" t="s">
        <v>306</v>
      </c>
    </row>
    <row r="32" spans="1:2" s="30" customFormat="1" ht="30" x14ac:dyDescent="0.25">
      <c r="A32" s="17">
        <v>28</v>
      </c>
      <c r="B32" s="23" t="s">
        <v>308</v>
      </c>
    </row>
    <row r="33" spans="1:2" s="30" customFormat="1" ht="30" x14ac:dyDescent="0.25">
      <c r="A33" s="17">
        <v>29</v>
      </c>
      <c r="B33" s="23" t="s">
        <v>311</v>
      </c>
    </row>
    <row r="34" spans="1:2" s="30" customFormat="1" ht="30" x14ac:dyDescent="0.25">
      <c r="A34" s="17">
        <v>30</v>
      </c>
      <c r="B34" s="23" t="s">
        <v>313</v>
      </c>
    </row>
  </sheetData>
  <hyperlinks>
    <hyperlink ref="B16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</cp:lastModifiedBy>
  <dcterms:created xsi:type="dcterms:W3CDTF">2018-06-16T16:21:36Z</dcterms:created>
  <dcterms:modified xsi:type="dcterms:W3CDTF">2024-01-29T18:11:45Z</dcterms:modified>
</cp:coreProperties>
</file>